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new\Desktop\泉州市城市管理局权责清单动态调整情况表\"/>
    </mc:Choice>
  </mc:AlternateContent>
  <bookViews>
    <workbookView xWindow="0" yWindow="0" windowWidth="21720" windowHeight="9945" activeTab="6"/>
  </bookViews>
  <sheets>
    <sheet name="行政许可" sheetId="14" r:id="rId1"/>
    <sheet name="行政确认" sheetId="4" r:id="rId2"/>
    <sheet name="行政处罚" sheetId="13" r:id="rId3"/>
    <sheet name="行政强制" sheetId="5" r:id="rId4"/>
    <sheet name="行政征收" sheetId="3" r:id="rId5"/>
    <sheet name="行政监督检查" sheetId="6" r:id="rId6"/>
    <sheet name="其他行政权力" sheetId="12" r:id="rId7"/>
    <sheet name="其他权责事项" sheetId="11" r:id="rId8"/>
  </sheets>
  <calcPr calcId="114210"/>
</workbook>
</file>

<file path=xl/sharedStrings.xml><?xml version="1.0" encoding="utf-8"?>
<sst xmlns="http://schemas.openxmlformats.org/spreadsheetml/2006/main" count="2486" uniqueCount="1339">
  <si>
    <t>在饮用水水源保护区内设置排污口或擅自在江河、湖泊新建、改建或者扩大排污口的处罚
（含2个子项）</t>
  </si>
  <si>
    <t>行政处罚</t>
    <phoneticPr fontId="5" type="noConversion"/>
  </si>
  <si>
    <t xml:space="preserve">表4：行政强制（共16项） </t>
    <phoneticPr fontId="5" type="noConversion"/>
  </si>
  <si>
    <t xml:space="preserve">    《城镇排水与污水处理条例》
　　第三条　县级以上人民政府应当加强对城镇排水与污水处理工作的领导，并将城镇排水与污水处理工作纳入国民经济和社会发展规划。
   第五条　国务院住房城乡建设主管部门指导监督全国城镇排水与污水处理工作。
　　县级以上地方人民政府城镇排水与污水处理主管部门（以下称城镇排水主管部门）负责本行政区域内城镇排水与污水处理的监督管理工作。
　　县级以上人民政府其他有关部门依照本条例和其他有关法律、法规的规定,在各自的职责范围内负责城镇排水与污水处理监督管理的相关工作。</t>
    <phoneticPr fontId="5" type="noConversion"/>
  </si>
  <si>
    <t xml:space="preserve">   1.《行政处罚法》
   第五十一条 当事人逾期不履行行政处罚决定的，作出行政处罚决定的行政机关可以采取下列措施：（一）到期不缴纳罚款的，每日按罚款数额的百分之三加处罚款；……。
   2.《排污费资金收缴使用管理办法》（2003年财政部、国家环境保护总局令第17号） 
   第二十二条第一款 排污者在规定的期限内未足额缴纳排污费的，由收缴部门责令其限期缴纳，并从滞纳之日起加收2‰的滞纳金。</t>
    <phoneticPr fontId="5" type="noConversion"/>
  </si>
  <si>
    <t xml:space="preserve">    《防洪法》                                             
    第四十五条  在紧急防汛期，防汛指挥机构根据防汛抗洪的需要，有权在其管辖范围内调用物资、设备、交通运输工具和人力，决定采取取土占地、砍伐林木、清除阻水障碍物和其他必要的紧急措施；必要时，公安、交通等有关部门按照防汛指挥机构的决定，依法实施陆地和水面交通管制。</t>
    <phoneticPr fontId="5" type="noConversion"/>
  </si>
  <si>
    <t xml:space="preserve">    1《水库大坝安全管理条例》国务院令第77号发布 根据2011年1月8日《国务院关于废止和修改部分行政法规的决定》修正 根据2018年3月19日《国务院关于修改和废止部分行政法规的决定》第二次修正
    第二十六条　对尚未达到设计洪水标准、抗震设防标准或者有严重质量缺陷的险坝，大坝主管部门应当组织有关单位进行分类，采取除险加固等措施，或者废弃重建。在险坝加固前，大坝管理单位应当制定保坝应急措施；经论证必须改变原设计运行方式的，应当报请大坝主管部门审批。
    2《水库降等与报废管理办法（试行）》水利部第18号令
    第五条 水库降等与报废，必须经过论证、审批等程序后实施。
    第十一条 水行政主管部门及农村集体经济组织管辖的水库降等，由水行政主管部门或者流域机构按照以下规定权限审批，并报水库原审批部门备案：
    （一）跨省际边界或者对大江大河防洪安全起重要作用的大（1）型水库，由国务院水行政主管部门审批；
    （二）对大江大河防洪安全起重要作用的大（2）型水库和跨省际边界的其他水库，由流域机构审批；
    （三）除第（一）项、第（二）项以外的大型和中型水库由省级水行政主管部门审批；
    （四）上述规定以外的小（1）型水库由市（地）级水行政主管部门审批，小（2）型水库由县级水行政主管部门审批；
    （五）在一个省（自治区、直辖市）范围内的跨行政区域的水库降等报共同的上一级水行政主管部门审批。 　　水库报废按照同等规模新建工程基建审批权限审批。</t>
    <phoneticPr fontId="5" type="noConversion"/>
  </si>
  <si>
    <t xml:space="preserve">   《水利工程建设项目验收管理规定》2006年水利部令第30号发布，2014年水利部令第46号修订
    第十条第三款 县级以上地方人民政府水行政主管部门按照规定权限负责本行政区域内水利工程建设项目验收的监督管理工作。
    第二十条　国家重点水利工程建设项目，竣工验收主持单位依照国家有关规定确定。 除前款规定以外，在国家确定的重要江河、湖泊建设的流域控制性工程、流域重大骨干工程建设项目，竣工验收主持单位为水利部。 除前两款规定以外的其他水利工程建设项目，竣工验收主持单位按照以下原则确定：
    （一）水利部或者流域管理机构负责初步设计审批的中央项目，竣工验收主持单位为水利部或者流域管理机构；
    （二）水利部负责初步设计审批的地方项目，以中央投资为主的，竣工验收主持单位为水利部或者流域管理机构，以地方投资为主的，竣工验收主持单位为省级人民政府（或者其委托的单位）或者省级人民政府水行政主管部门（或者其委托的单位）；
    （三）地方负责初步设计审批的项目，竣工验收主持单位为省级人民政府水行政主管部门（或者其委托的单位）。 竣工验收主持单位为水利部或者流域管理机构的，可以根据工程实际情况，会同省级人民政府或者有关部门共同主持。 竣工验收主持单位应当在工程开工报告的批准文件中明确。
    第三十条  工程具备竣工验收条件的，项目法人应当提出竣工验收申请，经法人验收监督管理机关审查后报竣工验收主持单位。竣工验收主持单位应当自收到竣工验收申请之日起20个工作日内决定是否同意进行竣工验收。第三十八条 竣工验收主持单位应当自竣工验收通过之日起30个工作日内，制作竣工验收鉴定书，并发送有关单位。</t>
    <phoneticPr fontId="5" type="noConversion"/>
  </si>
  <si>
    <t>评标委员会成员应当回避而不回避等的处罚
（含8个子项）</t>
    <phoneticPr fontId="5" type="noConversion"/>
  </si>
  <si>
    <t>城市管理综合执法大队</t>
    <phoneticPr fontId="5" type="noConversion"/>
  </si>
  <si>
    <t xml:space="preserve">    1.《水土保持法》
    第五十三条  违反本法规定，有下列行为之一的，由县级以上人民政府水行政主管部门责令停止违法行为，限期补办手续；逾期不补办手续的，处五万元以上五十万元以下的罚款；对生产建设单位直接负责的主管人员和其他直接责任人员依法给予处分：
　　（一）依法应当编制水土保持方案的生产建设项目，未编制水土保持方案或者编制的水土保持方案未经批准而开工建设的；
　　（二）生产建设项目的地点、规模发生重大变化，未补充、修改水土保持方案或者补充、修改的水土保持方案未经原审批机关批准的；
　　（三）水土保持方案实施过程中，未经原审批机关批准，对水土保持措施作出重大变更的。 
    第五十九条  县级以上人民政府根据当地实际情况确定的负责水土保持工作的机构，行使本法规定的水行政主管部门水土保持工作的职责。
    2.《福建省水土保持条例》（2014年福建省第十二届人民代表大会常务委员会第九次会议通过）
    第四十三条  违反本条例第十九条第一款规定，开办可能造成水土流失的生产建设项目，未依法编制水土保持方案报告书、报告表或者填报登记表的，由县级以上地方人民政府水行政主管部门责令停止违法行为，限期补办手续；逾期不编制水土保持方案报告书、报告表的，处五万元以上五十万元以下罚款；逾期不填报水土保持登记表的，处一万元以上五万元以下罚款。
    第四十四条  违反本条例第二十条第一款规定，在水土流失重点预防区和重点治理区的山坡地上从事集中连片的农业开发生产活动时，未按照要求编制水土保持方案报告表或者填报水土保持登记表的，由县级以上地方人民政府水行政主管部门责令停止违法行为，限期补办手续；逾期不补办手续的，处一万元以上十万元以下罚款。
    3.《石狮市城市管理综合执法大队职能配置、内设机构和人员编制规定》（狮委编(2019)11号）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phoneticPr fontId="5" type="noConversion"/>
  </si>
  <si>
    <t xml:space="preserve">   1.《水土保持法》
    第五十二条  在林区采伐林木不依法采取防止水土流失措施的，由县级以上地方人民政府林业主管部门、水行政主管部门责令限期改正，采取补救措施；造成水土流失的，由水行政主管部门按照造成水土流失的面积处每平方米二元以上十元以下的罚款。
    第五十九条  县级以上人民政府根据当地实际情况确定的负责水土保持工作的机构，行使本法规定的水行政主管部门水土保持工作的职责。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phoneticPr fontId="5" type="noConversion"/>
  </si>
  <si>
    <t xml:space="preserve">    1.《水土保持法》
    第五十一条  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
    第五十九条  县级以上人民政府根据当地实际情况确定的负责水土保持工作的机构，行使本法规定的水行政主管部门水土保持工作的职责。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phoneticPr fontId="5" type="noConversion"/>
  </si>
  <si>
    <t xml:space="preserve">城市管理综合执法大队
</t>
    <phoneticPr fontId="5" type="noConversion"/>
  </si>
  <si>
    <t>对通过利用贷款或者集资建设的大型桥梁、隧道等的车辆征收通行费</t>
  </si>
  <si>
    <t xml:space="preserve">    《城市道路管理条例》（2019年03月24日根据《国务院关于修改部分行政法规的决定》第三次修正）
    第十九条第一款  市政工程行政主管部门对利用贷款或者集资建设的大型桥梁、隧道等，可以在一定期限内向过往车辆（军用车辆除外）收取通行费，用于偿还贷款或者集资，不得挪作他用。</t>
  </si>
  <si>
    <t>公用事业股</t>
  </si>
  <si>
    <t>公用事业股</t>
    <phoneticPr fontId="5" type="noConversion"/>
  </si>
  <si>
    <t xml:space="preserve">  公用事业股</t>
    <phoneticPr fontId="5" type="noConversion"/>
  </si>
  <si>
    <t>表5：行政征收（共8项）</t>
    <phoneticPr fontId="5" type="noConversion"/>
  </si>
  <si>
    <t>市级</t>
    <phoneticPr fontId="5" type="noConversion"/>
  </si>
  <si>
    <t>承担市容市貌管理工作。牵头组织城市容貌综合整治工作。负责管辖行业城市管理相关行政审批和监管工作。负责人行道上非交通设施的管理工作。负责市区公共自行车租赁系统的监督指导工作。</t>
    <phoneticPr fontId="5" type="noConversion"/>
  </si>
  <si>
    <t>1.承担市容市貌管理工作。</t>
    <phoneticPr fontId="5" type="noConversion"/>
  </si>
  <si>
    <t>2.牵头组织城市容貌综合整治工作。</t>
    <phoneticPr fontId="5" type="noConversion"/>
  </si>
  <si>
    <t>3.负责管辖行业城市管理相关行政审批和监管工作。</t>
    <phoneticPr fontId="5" type="noConversion"/>
  </si>
  <si>
    <t>4.负责人行道上非交通设施的管理工作。</t>
    <phoneticPr fontId="5" type="noConversion"/>
  </si>
  <si>
    <t>5.负责市区公共自行车租赁系统的监督指导工作。</t>
    <phoneticPr fontId="5" type="noConversion"/>
  </si>
  <si>
    <t>市容市貌管理股  
公用事业股</t>
    <phoneticPr fontId="5" type="noConversion"/>
  </si>
  <si>
    <t>市容市貌管理股</t>
    <phoneticPr fontId="5" type="noConversion"/>
  </si>
  <si>
    <t>负责环境卫生的组织管理工作。负责城区道路保洁的监督管理，负责环境卫生设施监督管理。负责建筑垃圾的管理工作。负责全市生活垃圾清扫、收集、运输和处置的监督管理工作。负责生活垃圾处理场所的监督管理。负责指导和管理城市生活垃圾处理费工作。负责垃圾分类工作。指导镇(街道)环境卫生管理工作。</t>
    <phoneticPr fontId="5" type="noConversion"/>
  </si>
  <si>
    <t xml:space="preserve">公用事业股
市容市貌管理股
综合股
</t>
    <phoneticPr fontId="5" type="noConversion"/>
  </si>
  <si>
    <t>组织编制水务发展战略规划。按规定制定水务水利工程建设相关制度并组织实施，负责提出水务水利固定资产投资规模和方向、具体安排建议并组织实施。按权限审批市规划内和年度计划规模内固定资产投资项目，提出市水务水利建设投资安排建议并负责项目实施的监督管理。负责提出市政府财政性资金安排的意见。提出市水务水利建设投资安排建议并组织实施。组织实施水利产权制度改革。承担有关水利行政审批和监督管理工作。指导监督水务水利工程建设与运行管理。（含6个子项）</t>
    <phoneticPr fontId="5" type="noConversion"/>
  </si>
  <si>
    <t>负责有关涉水行政违法事件的查处，协调、仲裁水事纠纷，组织实施水政监察和水行政执法。依法负责水务水利行业安全生产工作，组织实施水库、水电站大坝、农村水电站、江海堤防、水闸等水利工程、水利设施的安全监管。承担水务水利建设市场的监督管理相关工作。组织编制河道采砂规划，负责河道采砂统一管理工作（含4个子项）</t>
    <phoneticPr fontId="5" type="noConversion"/>
  </si>
  <si>
    <t>开展水务水利科技和外事工作。组织开展水务水利行业质量监督工作，拟订水务水利行业的地方技术标准、规程规范并监督实施。组织有关水务水利科学研究、技术引进和科技推广。会同有关部门办理水务水利有关涉外事务（含4个子项）</t>
    <phoneticPr fontId="5" type="noConversion"/>
  </si>
  <si>
    <t>负责落实综合防灾减灾规划相关要求，组织编制洪水干旱灾害防治规划和防护标准并指导实施。承担水情、旱情监测预警工作。组织编制重要江河湖泊和重要水工程的防御洪水抗御旱灾调度及应急水量调度方案，按程序报批并组织实施。承担防御洪水应急抢险的技术支撑工作。承担台风防御期间重要水工程调度工作（含4个子项）</t>
    <phoneticPr fontId="5" type="noConversion"/>
  </si>
  <si>
    <t>对城镇排水与污水处理工作的监督检查</t>
    <phoneticPr fontId="5" type="noConversion"/>
  </si>
  <si>
    <t>对河道、湖泊范围内阻碍行洪障碍物逾期不清除的强行拆除</t>
    <phoneticPr fontId="5" type="noConversion"/>
  </si>
  <si>
    <t xml:space="preserve">    《防洪法》                                                     
    第四十二条  对河道、湖泊范围内阻碍行洪的联碍物，按照谁投障，谁清除的原则，由防汛指挥机构责令限期清除；逾期不清除的，由防汛指挥机构组织强行清除，所需费用由设障者承担。</t>
    <phoneticPr fontId="5" type="noConversion"/>
  </si>
  <si>
    <t>紧急防汛期的紧急处置</t>
  </si>
  <si>
    <t xml:space="preserve">城市管理综合执法大队
公用事业股
</t>
    <phoneticPr fontId="5" type="noConversion"/>
  </si>
  <si>
    <t>逾期不履行行政处罚决定的加处罚款或者滞纳金</t>
    <phoneticPr fontId="5" type="noConversion"/>
  </si>
  <si>
    <t>6.未经批准砍伐或因移植、非正常修剪树木造成死亡的处罚</t>
    <phoneticPr fontId="5" type="noConversion"/>
  </si>
  <si>
    <t>1、生产建设项目水土保持方案报告表审批（县级）</t>
    <phoneticPr fontId="5" type="noConversion"/>
  </si>
  <si>
    <t>2、生产建设项目水土保持方案报告书审批（县级）</t>
  </si>
  <si>
    <t>1《中华人民共和国水土保持法》1991年6月29日第七届全国人民代表大会常务委员会第二十次会议通过2010年12月25日第十一届全国人民代表大会常务委员会第十八次会议修订，第二十五条 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水土保持方案经批准后，生产建设项目的地点、规模发生重大变化的，应当补充或者修改水土保持方案并报原审批机关批准。水土保持方案实施过程中，水土保持措施需要作出重大变更的，应当经原审批机关批准。 生产建设项目水土保持方案的编制和审批办法，由国务院水行政主管部门制定。2《中华人民共和国水土保持法实施条例》国务院令第120号公布，国务院令第588号修订，第十四条 在山区、丘陵区、风沙区修建铁路、公路、水工程，开办矿山企业、电力企业和其他大中型工业企业，其环境影响报告书中的水土保持方案，必须先经水行政主管部门审查同意。 在山区、丘陵区、风沙区依法开办乡镇集体矿山企业和个体申请采矿，必须填写“水土保持方案报告表”，经县级以上地方人民政府水行政主管部门批准后，方可申请办理采矿批准手续。 建设工程中的水土保持设施竣工验收，应当有水行政主管部门参加并签署意见。水土保持设施经验收不合格的，建设工程不得投产使用。水土保持方案的具体报批办法，由国务院水行政主管部门会同国务院有关主管部门制定。3《福建省水土保持条例》2014年福建省第十二届人大常委会第九次会议通过，第十九条　在山区、丘陵区、风沙区以及水土保持规划确定的容易发生水土流失的其他区域开办可能造成水土流失的生产建设项目，占地面积在三公顷以上或者挖填土石方总量在三万立方米以上的，应当编制水土保持方案报告书。占地面积小于三公顷、大于三千平方米，或者挖填土石方总量小于三万立方米、大于三千立方米的，应当编制水土保持方案报告表。占地面积在三千平方米以下或者挖填土石方总量在三千立方米以下的，应当填报水土保持登记表。</t>
    <phoneticPr fontId="5" type="noConversion"/>
  </si>
  <si>
    <t>城市建设填堵水域、废除围堤审核</t>
  </si>
  <si>
    <t>1《中华人民共和国防洪法》在1997年8月29日第八届全国人民代表大会常务委员会第二十七次会议通过，1997年8月29日中华人民共和国主席令第88号公布，2016年7月2日予以修改，第三十四条：城市建设不得擅自填堵原有河道沟叉、贮水湖塘洼淀和废除原有防洪围堤。确需填堵或者废除的，应当经城市人民政府批准。2《福建省河道保护管理条例》福建省第十二届人民代表大会常务委员会第十九次会议通过，第二十四条 城乡建设不得擅自调整河道水系，或者填堵、缩减原有河道沟汊、湖塘；确需调整或者填堵、缩减的，应当进行科学论证，并经县级以上地方人民政府水行政主管部门会同同级人民政府国土资源、城乡规划、海洋渔业等部门审查同意，报本级人民政府批准后实施。</t>
  </si>
  <si>
    <t>1《城市供水条例》国务院令第158号发布，根据2018年3月19日《国务院关于修改和废止部分行政法规的决定》修正，根据2020年3月27日《国务院关于修改和废止部分行政法规的决定》修订，第三十条 因工程建设确需改装、拆除或者迁移城市公共供水设施的，建设单位应当报经县级以上人民政府城市规划行政主管部门和城市供水行政主管部门批准，并采取相应的补救措施。 2《城镇排水与污水处理条例》国务院令第641号，第四十三条　新建、改建、扩建建设工程，不得影响城镇排水与污水处理设施安全。
建设工程开工前，建设单位应当查明工程建设范围内地下城镇排水与污水处理设施的相关情况。城镇排水主管部门及其他相关部门和单位应当及时提供相关资料。
建设工程施工范围内有排水管网等城镇排水与污水处理设施的，建设单位应当与施工单位、设施维护运营单位共同制定设施保护方案，并采取相应的安全保护措施。
因工程建设需要拆除、改动城镇排水与污水处理设施的，建设单位应当制定拆除、改动方案，报城镇排水主管部门审核，并承担重建、改建和采取临时措施的费用。3《福建省城乡供水条例》2017年福建省第十二届人民代表大会常务委员会第三十次会议通过，第四十八条 施工可能影响城乡公共供水设施安全的，建设单位或者施工单位应当查明地下供水管网情况，与供水单位商定保护措施，并由施工单位负责实施。
因工程建设需拆除、改装或者迁移城乡公共供水设施的，建设单位应当持规划批准文件报城乡供水主管部门批准，所需费用由建设单位负担。移动公共消火栓的，应当向消防部门报备。</t>
  </si>
  <si>
    <t>城镇污水排入排水管网许可</t>
  </si>
  <si>
    <t>1《城镇排水与污水处理条例》国务院令第641号，第二十一条第一款　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2《城镇污水排入排水管网许可管理办法》住房和城乡建设部令第21号，第三条 国务院住房城乡建设主管部门负责全国排水许可工作的指导监督。
省、自治区人民政府住房城乡建设主管部门负责本行政区域内排水许可工作的指导监督。
直辖市、市、县人民政府城镇排水与污水处理主管部门（以下简称城镇排水主管部门）负责本行政区域内排水许可证书的颁发和监督管理，城镇排水主管部门可以委托专门机构承担排水许可审核管理的具体工作。
第四条 城镇排水设施覆盖范围内的排水户应当按照国家有关规定，将污水排入城镇排水设施。排水户向城镇排水设施排放污水，应当按照本办法的规定，申请领取排水许可证。未取得排水许可证，排水户不得向城镇排水设施排放污水。城镇居民排放生活污水不需要申请领取排水许可证。</t>
  </si>
  <si>
    <t>水库大坝（水闸）注册登记、安全鉴定意见审定</t>
  </si>
  <si>
    <t>2、小型水闸注册登记</t>
  </si>
  <si>
    <t>3、其他小型水库大坝安全鉴定意见审定</t>
  </si>
  <si>
    <t>4、小型水闸安全鉴定意见审定</t>
  </si>
  <si>
    <t>1《水库大坝安全管理条例》国务院令第77号发布 根据2011年1月8日《国务院关于废止和修改部分行政法规的决定》修正 根据2018年3月19日《国务院关于修改和废止部分行政法规的决定》第二次修正，第二十二条　大坝主管部门应当建立大坝定期安全检查、鉴定制度。第二十三条　大坝主管部门对其所管辖的大坝应当按期注册登记，建立技术档案。大坝注册登记办法由国务院水行政主管部门会同有关主管部门制定。2《水闸注册登记管理办法》水建管[2005]263号，第五条 国务院水行政主管部门负责指导和监督全国水闸注册登记工作，委托水利部水利建设与管理总站负责全国水闸注册登记的汇总工作。县级以上地方人民政府水行政主管部门负责本地区所管辖水闸的注册登记和汇报、逐级上报工作。流域机构、新疆生产建设兵团水利局负责所属水闸的注册登记和汇总、上报工作。其它行业管辖的水闸向所在地县级水行政主管部门注册。3《水库大坝安全鉴定办法》水建管[2003]271号，第三条 国务院水行政主管部门对全国的大坝安全鉴定工作实施监督管理。水利部大坝安全管理中心对全国的大坝安全鉴定工作进行技术指导。 　　县级以上地方人民政府水行政主管部门对本行政区域内所辖的大坝安全鉴定工作实施监督管理。 　　县级以上地方人民政府水行政主管部门和流域机构（以下称鉴定审定部门）按本条第四、五款规定的分级管理原则对大坝安全鉴定意见进行审定。4《水闸安全鉴定管理办法》水建管〔2008〕214号，第六条 县级以上地方人民政府水行政主管部门和流域管理机构按分级管理原则对水闸安全鉴定意见进行审定(以下称鉴定审定部门)。 省级地方人民政府水行政主管部门审定大型及其直属水闸的安全鉴定意见;市(地)级及以上地方人民政府水行政主管部门审定中型水闸安全鉴定意见。 流域管理机构审定其直属水闸的安全鉴定意见。</t>
  </si>
  <si>
    <t>行政审核审批股</t>
    <phoneticPr fontId="5" type="noConversion"/>
  </si>
  <si>
    <t>县级</t>
    <phoneticPr fontId="5" type="noConversion"/>
  </si>
  <si>
    <t>水库降等报废审批</t>
  </si>
  <si>
    <t>1、水库降等审批（县级）</t>
    <phoneticPr fontId="5" type="noConversion"/>
  </si>
  <si>
    <t>2、水库报废审批</t>
    <phoneticPr fontId="5" type="noConversion"/>
  </si>
  <si>
    <t xml:space="preserve">
城市管理综合执法大队
</t>
    <phoneticPr fontId="5" type="noConversion"/>
  </si>
  <si>
    <t xml:space="preserve">    1.《水法》（1988年发布  2016年第二次修正）
    第六十九条  有下列行为之一的，由县级以上人民政府水行政主管部门或者流域管理机构依据职权，责令停止违法行为，限期采取补救措施，处二万元以上十万元以下的罚款；情节严重的，吊销其取水许可证：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
    2. 《取水许可和水资源费征收管理条例》（2006年国务院令第460号发布，2017年国务院令第676号修订） 
    第三条第一款  县级以上人民政府水行政主管部门按照分级管理权限，负责取水许可制度的组织实施和监督管理。
    第四十八条  未经批准擅自取水，或者未依照批准的取水许可规定条件取水的，依照《中华人民共和国水法》第六十九条规定处罚；给他人造成妨碍或者损失的，应当排除妨碍、赔偿损失。（新增法条）
    3.《福建省取水许可管理权限规定》（闽政〔2006〕39号）
    二、下列取水，由设区市水行政主管部门审批发证：
    （一）水库、水电站工程库容在1000万m³以上1亿m³以下的；
    （二）发电企业总装机在50MW以上250MW以下的；
    （三）取用水单位和个人日取地表水量在5万m³以上20万m³以下的；
    （四）取用水单位和个人日取地下水量在3000m³以上10000m³以下的；
    （五）跨县级行政区域或跨流域取水影响本辖区内其他县级行政区域取水的。 
    4.《石狮市城市管理综合执法大队职能配置、内设机构和人员编制规定》（狮委编(2019)11号）（狮委编(2019)11号）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</si>
  <si>
    <t xml:space="preserve">     1.《取水许可和水资源费征收管理条例》（2006年国务院令第460号发布，2017年国务院令第676号修订） 
    第三条第一款  县级以上人民政府水行政主管部门按照分级管理权限，负责取水许可制度的组织实施和监督管理。
    第三条第三款  县级以上人民政府水行政主管部门、财政部门和价格主管部门依照本条例规定和管理权限，负责水资源费的征收、管理和监督。
    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t>
  </si>
  <si>
    <t xml:space="preserve">     1.《取水许可和水资源费征收管理条例》（2006年国务院令第460号发布，2017年国务院令第676号修订） 
    第三条第一款  县级以上人民政府水行政主管部门按照分级管理权限，负责取水许可制度的组织实施和监督管理。
    第三条第三款  县级以上人民政府水行政主管部门、财政部门和价格主管部门依照本条例规定和管理权限，负责水资源费的征收、管理和监督。
    第五十条  申请人隐瞒有关情况或者提供虚假材料骗取取水申请批准文件或者取水许可证的，取水申请批准文件或者取水许可证无效，对申请人给予警告，责令其限期补缴应当缴纳的水资源费，处2万元以上10万元以下罚款；构成犯罪的，依法追究刑事责任。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</si>
  <si>
    <t xml:space="preserve">     1.《取水许可和水资源费征收管理条例》（2006年国务院令第460号发布，2017年国务院令第676号修订） 
    第三条第一款  县级以上人民政府水行政主管部门按照分级管理权限，负责取水许可制度的组织实施和监督管理。
    第三条第三款  县级以上人民政府水行政主管部门、财政部门和价格主管部门依照本条例规定和管理权限，负责水资源费的征收、管理和监督。
    第五十一条  拒不执行审批机关作出的取水量限制决定，或者未经批准擅自转让取水权的，责令停止违法行为，限期改正，处2万元以上10万元以下罚款；逾期拒不改正或者情节严重的，吊销取水许可证。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</si>
  <si>
    <t xml:space="preserve">     1.《取水许可和水资源费征收管理条例》（2006年国务院令第460号发布，2017年国务院令第676号修订） 
    第三条第一款  县级以上人民政府水行政主管部门按照分级管理权限，负责取水许可制度的组织实施和监督管理。
    第三条第三款  县级以上人民政府水行政主管部门、财政部门和价格主管部门依照本条例规定和管理权限，负责水资源费的征收、管理和监督。
    第五十二条  有下列行为之一的，责令停止违法行为，限期改正，处5000元以上2万元以下罚款；情节严重的，吊销取水许可证：
    （一）不按照规定报送年度取水情况的；
    （二）拒绝接受监督检查或者弄虚作假的；
    （三）退水水质达不到规定要求的。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</si>
  <si>
    <t xml:space="preserve">    1.《取水许可和水资源费征收管理条例》（国务院令460号）
    第三条第一款  县级以上人民政府水行政主管部门按照分级管理权限，负责取水许可制度的组织实施和监督管理。
    第三条第三款  县级以上人民政府水行政主管部门、财政部门和价格主管部门依照本条例规定和管理权限，负责水资源费的征收、管理和监督。
    第五十三条  未安装计量设施的，责令限期安装，并按照日最大取水能力计算的取水量和水资源费征收标准计征水资源费，处5000元以上2万元以下罚款；情节严重的，吊销取水许可证。
    计量设施不合格或者运行不正常的，责令限期更换或者修复；逾期不更换或者不修复的，按照日最大取水能力计算的取水量和水资源费征收标准计征水资源费，可以处1万元以下罚款；情节严重的，吊销取水许可证。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t>
  </si>
  <si>
    <t xml:space="preserve">     1.《取水许可和水资源费征收管理条例》（2006年国务院令第460号发布，2017年国务院令第676号修订） 
    第三条第一款  县级以上人民政府水行政主管部门按照分级管理权限，负责取水许可制度的组织实施和监督管理。
    第三条第三款  县级以上人民政府水行政主管部门、财政部门和价格主管部门依照本条例规定和管理权限，负责水资源费的征收、管理和监督。
    第五十六条  伪造、涂改、冒用取水申请批准文件、取水许可证的，责令改正，没收违法所得和非法财物，并处2万元以上10万元以下罚款；构成犯罪的，依法追究刑事责任。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t>
  </si>
  <si>
    <t xml:space="preserve">    1.《福建省防洪条例》(2002年福建省第九届人民代表大会常务委员会第三十六次会议通过)
    第二十三条第二款 因施工造成河道淤积或者破坏河道堤防等水利工程设施的，由施工单位承担清淤和赔偿责任；建设单位有过错的，承担相应责任。
    第四十四条第二款  违反本条例第二十三条第二款规定不承担清淤责任的,由县级以上地方人民政府水行政主管部门责令限期清除;逾期不清除的,由县级以上地方人民政府水行政主管部门组织清除,所需费用由责任单位承担;影响防洪安全的,并处一万元以上十万元以下的罚款。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</si>
  <si>
    <t xml:space="preserve">    1.《福建省防洪条例》（2002年福建省第九届人民代表大会常务委员会第三十六次会议通过）
    第四十七条  违反本条例规定，伪造、涂改或者买卖、出租、出借或者以其他方式转让河道采砂许可证的，由县级以上地方人民政府水行政主管部门没收违法所得，并处五千元以上五万元以下的罚款，收缴其河道采砂许可证；构成犯罪的，依法追究刑事责任。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</si>
  <si>
    <t xml:space="preserve">    1.《福建省沿海滩涂围垦办法》（1996年福建省第八届人民代表大会常务委员会第二十一次会议通过）
    第二十九条  违反本办法第二十一条规定的，由县级以上水行政主管部门责令其立即改正，并处200元至2000元罚款；造成损害的，应当赔偿损失。
    第二十一条  滩涂围垦工程及其设施受国家保护，任何单位和个人不得侵占、毁坏。禁止在海堤及其管理和保护范围内进行爆破、打井、采石、采矿、挖砂、取土、修坟等危害海堤安全的活动。禁止在海堤上建房、放牧、垦植、开渠、挖窑、损坏植被、存放物料、进行集市贸易等影响海堤安全的活动。禁止非工程管理人员操作海堤上的闸门以及其他设施。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</si>
  <si>
    <t xml:space="preserve">    1.《福建省沿海滩涂围垦办法》（1996年福建省第八届人民代表大会常务委员会第二十一次会议通过）
    第二十五条  垦区内的生产经营者应当按省水利、财政、物价行政主管部门的规定，向工程维护管理机构缴纳维护管理费。
    第三十一条：违反本办法第二十五条第一款规定的，由垦区所在地水行政主管部门责令其在15日内缴纳；在责令期限内仍未缴纳的，处以应缴纳的维护管理费等额的罚款。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</si>
  <si>
    <t xml:space="preserve">    1.《水土保持法》
    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
    第五十九条  县级以上人民政府根据当地实际情况确定的负责水土保持工作的机构，行使本法规定的水行政主管部门水土保持工作的职责。
    2.《福建省水土保持条例》（2014年福建省第十二届人民代表大会常务委员会第九次会议通过）
    第四十一条  违反本条例第十五条规定，在禁止区域范围从事挖砂、取土、采石、挖土洗砂和其他可能造成水土流失的活动的，由县级以上地方人民政府水行政主管部门责令其停止违法行为，没收违法所得，对个人并处一千元以上一万元以下罚款，对单位并处二万元以上二十万元以下罚款。
    3.《石狮市城市管理综合执法大队职能配置、内设机构和人员编制规定》（狮委编(2019)11号）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</si>
  <si>
    <t>对建筑垃圾处置费的征收</t>
    <phoneticPr fontId="5" type="noConversion"/>
  </si>
  <si>
    <t>对城市园林绿化详细规划负责监督实施</t>
    <phoneticPr fontId="5" type="noConversion"/>
  </si>
  <si>
    <t>水利工程验收审查</t>
  </si>
  <si>
    <t>其他行政权力</t>
  </si>
  <si>
    <t xml:space="preserve">    1.《无证无照经营查处办法》（国务院令第684号）
    第十一条　县级以上人民政府工商行政管理部门对涉嫌无照经营进行查处，可以行使下列职权：
    （一）责令停止相关经营活动；
    （二）向与涉嫌无照经营有关的单位和个人调查了解有关情况；
    （三）进入涉嫌从事无照经营的场所实施现场检查；
    （四）查阅、复制与涉嫌无照经营有关的合同、票据、账簿以及其他有关资料。
    对涉嫌从事无照经营的场所，可以予以查封；对涉嫌用于无照经营的工具、设备、原材料、产品（商品）等物品，可以予以查封、扣押。
    对涉嫌无证经营进行查处，依照相关法律、法规的规定采取措施。</t>
    <phoneticPr fontId="20" type="noConversion"/>
  </si>
  <si>
    <t>对不履行行政决定或未及时清理的代履行。（含2个子项）</t>
  </si>
  <si>
    <t>未按规定处置淤泥造成严重后果或不及时采取治理措施的代履行</t>
  </si>
  <si>
    <t>1.污泥以及处理处置后的污泥的去向、用途、用量等未进行跟踪、记录的，或者处理处置后的污泥不符合国家有关标准，逾期不采取治理措施的代履行。</t>
  </si>
  <si>
    <t>2.擅自倾倒、堆放、丢弃、遗撒污泥，逾期不采取治理措施的代履行。</t>
  </si>
  <si>
    <t>城市管理综合执法大队</t>
    <phoneticPr fontId="5" type="noConversion"/>
  </si>
  <si>
    <t xml:space="preserve">    《水法》（1988年发布  2016年第二次修正）
    第六十五条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 
    未经水行政主管部门或者流域管理机构同意，擅自修建水工程，或者建设桥梁、码头和其他拦河、跨河、临河建筑物、构筑物，铺设跨河管道、电缆，且中华人民共和国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t>
  </si>
  <si>
    <t xml:space="preserve">    《水法》（1988年发布  2016年第二次修正）
    第七十条  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t>
  </si>
  <si>
    <t>1.违法围湖造地、围垦河道、水库后不恢复原状的代履行</t>
  </si>
  <si>
    <t>2.逾期不承担清淤责任的代履行</t>
  </si>
  <si>
    <t>3.逾期不清理在水土保持方案确定的专门存放地以外的区域倾倒砂、石、土、矸石、尾矿、废渣等的代履行</t>
  </si>
  <si>
    <t>4.开办生产建设项目或者从事其他生产建设活动造成水土流失，逾期不治理的代履行</t>
  </si>
  <si>
    <t xml:space="preserve">    《防洪法》（1997年发布  2016年第三次修正）
    第五十七条  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
    第二十七条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
　　前款工程设施需要占用河道、湖泊管理范围内土地，跨越河道、湖泊空间或者穿越河床的，建设单位应当经有关水行政主管部门对该工程设施建设的位置和界限审查批准后，方可依法办理开工手续;安排施工时，应当按照水行政主管部门审查批准的位置和界限进行。</t>
    <phoneticPr fontId="20" type="noConversion"/>
  </si>
  <si>
    <t xml:space="preserve">    1.《水土保持法》
    第四十四条第一款  水政监督检查人员依法履行监督检查职责时，有权采取下列措施：
　　（一）要求被检查单位或者个人提供有关文件、证照、资料；
　　（二）要求被检查单位或者个人就预防和治理水土流失的有关情况作出说明；
　　（三）进入现场进行调查、取证。
　　第四十四条第二款  被检查单位或者个人拒不停止违法行为，造成严重水土流失的，报经水行政主管部门批准，可以查封、扣押实施违法行为的工具及施工机械、设备等。
    第五十九条  县级以上人民政府根据当地实际情况确定的负责水土保持工作的机构，行使本法规定的水行政主管部门水土保持工作的职责。
    2.《福建省水土保持条例》2014年福建省第十二届人民代表大会常务委员会第九次会议通过）
    第三十七条第一款  县级以上地方人民政府水行政主管部门及其所属的水土保持监督管理机构，应当加强本辖区内的水土保持监督检查工作，加大对重点区域和重点工程的跟踪巡查力度。
    第三十七条第二款  在监督检查中发现单位或者个人有违反水土保持法律法规行为的，应当责令立即停止违法行为。被检查单位或者个人拒不停止违法行为的，报经水行政主管部门批准，可以依法查封、扣押实施违法行为的工具及设备等。</t>
    <phoneticPr fontId="20" type="noConversion"/>
  </si>
  <si>
    <t xml:space="preserve">    1.《防洪法》（1997年发布  2016年第三次修正）
    第五十六条  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
    2.《福建省防洪条例》(2002年福建省第九届人民代表大会常务委员会第三十六次会议通过)
    第四十五条  违反本条例第二十四条规定的,由县级以上地方人民政府水行政主管部门责令停止违法行为、恢复原状或者采取其他补救措施,并可处一千元以上一万元以下的罚款;既不恢复原状也不采取其他补救措施的,由县级以上地方人民政府水行政主管部门代为恢复或者采取其他补救措施,所需费用由违法者承担。
    第二十四条  禁止围垦水库；已经围垦的，应当按照国家规定的防洪标准进行治理。禁止占用围垦垦区内、外的排涝通道。</t>
    <phoneticPr fontId="20" type="noConversion"/>
  </si>
  <si>
    <t>强行拆除
（含4个子项）</t>
    <phoneticPr fontId="5" type="noConversion"/>
  </si>
  <si>
    <t>行政强制</t>
    <phoneticPr fontId="5" type="noConversion"/>
  </si>
  <si>
    <t>查封、扣押工具及施工机械、设备</t>
    <phoneticPr fontId="5" type="noConversion"/>
  </si>
  <si>
    <t xml:space="preserve">城市管理综合执法大队
</t>
    <phoneticPr fontId="5" type="noConversion"/>
  </si>
  <si>
    <t>城市管理综合执法大队</t>
    <phoneticPr fontId="5" type="noConversion"/>
  </si>
  <si>
    <t>城市道路养护、维修工程质量监督检查</t>
    <phoneticPr fontId="5" type="noConversion"/>
  </si>
  <si>
    <t>市容市貌管理股  
公用事业股</t>
    <phoneticPr fontId="5" type="noConversion"/>
  </si>
  <si>
    <t xml:space="preserve">市容市貌管理股（数字城管股 ）    </t>
    <phoneticPr fontId="5" type="noConversion"/>
  </si>
  <si>
    <t>设置大型户外广告及在城市建筑物、设施上悬挂、张贴宣传品审批</t>
    <phoneticPr fontId="5" type="noConversion"/>
  </si>
  <si>
    <t xml:space="preserve">行政审核审批股
</t>
  </si>
  <si>
    <t xml:space="preserve">行政审核审批股
</t>
    <phoneticPr fontId="5" type="noConversion"/>
  </si>
  <si>
    <t>从事生活垃圾（含粪便）经营性清扫、收集、运输、处理服务审批</t>
  </si>
  <si>
    <t>《国务院对确需保留的行政审批项目设定行政许可的决定》（国务院令第671号修订）
附件 国务院决定对确需保留的行政审批项目设定行政许可的目录 第102项 从事城市生活垃圾经营性清扫、收集、运输、处理服务审批。</t>
  </si>
  <si>
    <t>占用、挖掘公路审批</t>
  </si>
  <si>
    <t>在公路增设或改造平面交叉道口审批</t>
  </si>
  <si>
    <t>1.《中华人民共和国公路法》（2017年修正）
第五十五条　在公路上增设平面交叉道口，必须按照国家有关规定经过批准，并按照国家规定的技术标准建设。
2.《公路安全保护条例》（国务院令第593号）
第二十七条第六项 进行下列涉路施工活动，建设单位应当向公路管理机构提出申请： （六）在公路上增设或者改造平面交叉道口。</t>
  </si>
  <si>
    <t>利用跨越公路的设施悬挂非公路标志审批</t>
  </si>
  <si>
    <t xml:space="preserve">  《公路安全保护条例》（国务院令第593号）
第二十七条第五项 进行下列涉路施工活动，建设单位应当向公路管理机构提出申请： （五）利用跨越公路的设施悬挂非公路标志。</t>
    <phoneticPr fontId="5" type="noConversion"/>
  </si>
  <si>
    <t>超限运输车辆行驶公路审批</t>
  </si>
  <si>
    <t>在区、县范围内公路内进行超限运输审批</t>
  </si>
  <si>
    <t>1.《中华人民共和国公路法》（2017年修正）
第五十条第一款 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
2.《公路安全保护条例》（国务院令第593号）
第三十五条 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3.《超限运输车辆行驶公路管理规定》（2016年交通运输部令第62号）
第六条 载运不可解体物品的超限运输（以下称大件运输）车辆，应当依法办理有关许可手续，采取有效措施后，按照指定的时间、路线、速度行驶公路。未经许可，不得擅自行驶公路。</t>
  </si>
  <si>
    <t>在公路用地、公路建筑控制区范围以内设置非公路标志审批</t>
  </si>
  <si>
    <t>1.《中华人民共和国公路法》（2017年修正）
第五十四条 任何单位和个人未经县级以上地方人民政府交通主管部门批准，不得在公路用地范围内设置公路标志以外的其他标志。
2.《福建省公路路政管理条例》（2001年福建省第九届人民代表大会常务委员会第二十六次会议）
第十七条第一款 在公路两侧建筑控制区内设置广告牌，必须征得县级以上人民政府交通主管部门同意，并向有关部门办理法定手续。</t>
  </si>
  <si>
    <t>1.《城市道路管理条例》（国务院令第710号）
第二十八条第一款　履带车、铁轮车或者超重、超高、超长车辆需要在城市道路上行驶的，事先须征得市政工程行政主管部门同意，并按照公安交通管理部门指定的时间、路线行驶。
2.《城市桥梁检测和养护维修管理办法》（建设部令第118号）
第十六条 　超限机动车辆、履带车、铁轮车等需经过城市桥梁的，在报公安交通管理部门审批前，应当先经城市人民政府市政工程设施行政主管部门同意，并采取相应技术措施后，方可通行。</t>
  </si>
  <si>
    <t>1.《福建省燃气管理条例》（2012年3月29日福建省第十一届人民代表大会常务委员会第二十九次会议修订）
第十九条 取得瓶装燃气经营许可证的企业方可设立瓶装燃气供应站（点）。
设立瓶装燃气供应站（点）的，应当向所在地设区的市、县（市）人民政府燃气行政主管部门提出申请。燃气行政主管部门应当自受理申请之日起二十日内作出决定。准予许可的，发给瓶装燃气供应许可证；不予许可的，书面说明理由。
设立瓶装燃气供应站（点）的，应当符合燃气专业规划，并具备本条例第十八条第二款第（三）、（五）、（六）、（八）项条件。
2.《关于实施&lt;福建省燃气管理条例&gt;的若干规定》（闽建法[2008]1号）
第十九条 瓶装燃气供应许可按以下规定办理</t>
  </si>
  <si>
    <t>燃气汽车加气站经营许可证核发</t>
  </si>
  <si>
    <t>1.《福建省燃气管理条例》（闽常〔2007〕13号）
第二十条第一款  设立燃气汽车加气站的，应当向所在地设区的市人民政府燃气行政主管部门提出申请，但在高速公路服务区设立燃气汽车加气站的，应当向省人民政府燃气行政主管部门提出申请。燃气行政主管部门应当自受理申请之日起二十日内作出决定。准予许可的，发给燃气汽车加气经营许可证；不予许可的，书面说明理由。
第十八条第二款:（一）依法核准登记的企业法人；（三）固定的、符合安全条件的经营场所；（四）稳定的、符合国家标准的燃气气源；（五）符合国家标准的供气设施；（六）相应数量的专业技术人员和经过燃气专业培训的操作人员；（八）安全管理和经营管理制度
2.《福建省住房和城乡建设厅关于规范燃气汽车加气站建设与经营活动的通知》（闽建城〔2014〕18号）
全文</t>
  </si>
  <si>
    <t xml:space="preserve">1.《城镇燃气管理条例》（国务院令第666号修订）
第三十八条　燃气经营者改动市政燃气设施，应当制定改动方案，报县级以上地方人民政府燃气管理部门批准。
　　改动方案应当符合燃气发展规划，明确安全施工要求，有安全防护和保障正常用气的措施。
</t>
  </si>
  <si>
    <t>1.《城镇燃气管理条例》（国务院令第666号修订）
第十五条 国家对燃气经营实行许可证制度。从事燃气经营活动的企业，应当具备下列条件：
（一）符合燃气发展规划要求；
（二）有符合国家标准的燃气气源和燃气设施；
（三）有固定的经营场所、完善的安全管理制度和健全的经营方案；
（四）企业的主要负责人、安全生产管理人员以及运行、维护和抢修人员经专业培训并考核合格；
（五）法律、法规规定的其他条件。
符合前款规定条件的，由县级以上地方人民政府燃气管理部门核发燃气经营许可证。
2.《燃气经营许可管理办法》（建城规〔2019〕2号修正）
第五条　申请燃气经营许可的，应当具备下列条件。</t>
  </si>
  <si>
    <t>福建省瓶装燃气供应许可证年审</t>
  </si>
  <si>
    <t xml:space="preserve"> 1.《城市道路管理条例》（国务院令第710号修改）
 第二十九条  依附于城市道路建设各种管线、杆线等设施的，应当经市政工程行政主管部门批准，方可建设。
    第三十条  未经市政工程行政主管部门和公安交通管理部门批准，任何单位或者个人不得占用或者挖掘城市道路。
    第三十一条　因特殊情况需要临时占用城市道路的，须经市政工程行政主管部门和公安交通管理部门批准，方可按照规定占用。
    经批准临时占用城市道路的，不得损坏城市道路；占用期满后，应当及时清理占用现场，恢复城市道路原状；损坏城市道路的，应当修复或者给予赔偿。
    第三十三条　因工程建设需要挖掘城市道路的，应当提交城市规划部门批准签发的文件和有关设计文件，经市政工程行政主管部门和公安交通管理部门批准，方可按照规定挖掘。
    新建、扩建、改建的城市道路交付使用后5年内、大修的城市道路竣工后3年内不得挖掘；因特殊情况需要挖掘的，须经县级以上城市人民政府批准。
2.《城市桥梁检测和养护维修管理办法》（建设部令第118号）
第十七条  在城市桥梁上架设各种市政管线、电力线、电信线等，应当先经原设计单位提出技术安全意见，报城市人民政府市政工程设施行政主管部门批准后，方可实施。
第十八条  在城市桥梁上设置大型广告、悬挂物等辅助物的，应当出具相应的风载、荷载实验报告以及原设计单位的技术安全意见，报城市人民政府市政工程设施行政主管部门批准后，方可实施。
3.《城市市容和环境卫生管理条例》（国务院令第676号修订）
第十四条　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
4.《国务院关于印发清理规范投资项目报建审批事项实施方案的通知》（国发〔2016〕29号）
三是将“占用、挖掘城市道路审批”、“依附于城市道路建设各种管线、杆线等设施审批”、“城市桥梁上架设各类市政管线审批”3项，合并为“市政设施建设类审批”1项</t>
    <phoneticPr fontId="5" type="noConversion"/>
  </si>
  <si>
    <t>利用堤顶、戗台或坝顶兼作公路审批</t>
  </si>
  <si>
    <t xml:space="preserve">1、利用四级五级堤防堤顶、戗台兼作公路审批 </t>
  </si>
  <si>
    <t>2、小型水库大坝坝顶兼作公路审批</t>
  </si>
  <si>
    <t>1、《中华人民共和国河道管理条例》1988年6月10日国务院令第3号，2011年1月8日予以修改。第十五条：确需利用堤顶或者戗台兼做公路的，须经上级河道主管机关批准。堤身和堤顶公路的管理和维护办法，由河道主管机关商交通部门制定。2、《水库大坝安全管理条例》国务院令第77号发布 根据2011年1月8日《国务院关于废止和修改部分行政法规的决定》修正 根据2018年3月19日《国务院关于修改和废止部分行政法规的决定》第二次修正。第十六条大坝坝顶确需兼做公路的，须经科学论证和和县级以上地方人民政府大坝主管部门批准，并采取相应的安全维护措施。</t>
    <phoneticPr fontId="5" type="noConversion"/>
  </si>
  <si>
    <t>1《中华人民共和国水法》1988年1月21日第六届全国人民代表大会常务委员会第24次会议通过　2002年8月29日第九届全国人民代表大会常务委员会第二十九次会议修订通过　根据2009年8月27日第十一届全国人民代表大会常务委员会第十次会议通过的《全国人民代表大会常务委员会关于修改部分法律的决定》修改　根据2016年7月2日第十二届全国人民代表大会常务委员会第二十一次会议通过的《全国人民代表大会常务委员会关于修改〈中华人民共和国节约能源法〉等六部法律的决定》修改。第三十九条 国家实行河道采砂许可制度。河道采砂许可制度实施办法，由国务院规定。2《中华人民共和国河道管理条例》国务院令第3号，第五条 国家对河道实行按水系统一管理和分级管理相结合的原则。 长江、黄河、淮河、海河、珠江、松花江、辽河等大江大河的主要河段，跨省、自治区、直辖市的重要河段，省、自治区、直辖市之间的边界河道以及国境边界河道，由国家授权的江河流域管理机构实施管理，或者由上述江河所在省、自治区、直辖市的河道主管机关根据流域统一规划实施管理。其他河道由省、自治区、直辖市或者市、县的河道主管机关实施管理。 第二十五条 在河道管理范围内进行下列活动，必须报经河道主管机关批准；涉及其他部门的，由河道主管机关会同有关部门批准： （一）采砂、取土、淘金、弃置砂石或者淤泥。3《福建省河道采砂管理办法》2018年福建省人民政府令第201号，第五条 河道采砂依法实行规划制度。 　　设区的市人民政府水行政主管部门应当组织编制本行政区域内一、二、三级河道采砂规划，县级人民政府水行政主管部门组织编制本行政区域内四级、五级河道采砂规划，经征求同级人民政府国土资源、交通运输行政主管部门以及海事管理机构意见后，一级河道采砂规划报省人民政府水行政主管部门批准，二级至五级河道采砂规划报本级人民政府批准。4《福建省河道保护管理条例》2015年福建省第十二届人民代表大会常务委员会第十九次会议通过，第七条 本省行政区域内的河道依据国家等级标准划分为五级，并按照下列规定，实行分级管理： （一）一级河道闽江（南平至入海口）由省人民政府水行政主管部门负责监督管理； （二）二级河道沙溪（永安市西门桥至南平西溪口）、九龙江下游（北溪从浦南水文站至入海口、西溪从郑店水文站至汇流口）、晋江（双溪口至晋江口）、富屯溪（光泽东西溪汇合口至富屯溪口）、建溪干流（南浦溪、崇阳溪汇合口至南平东溪口）以及三级河道由设区的市人民政府水行政主管部门负责监督管理； （三）四级河道、五级河道由县（市、区）人民政府水行政主管部门负责监督管理。 三级、四级、五级河道具体名录由省人民政府水行政主管部门制定公布。河道名录，应当包括河道名称、起止点、河段长度以及流域面积等内容。</t>
  </si>
  <si>
    <t>占用农业灌溉水源、灌排工程设施审批</t>
  </si>
  <si>
    <t>1《中华人民共和国水法》1988年1月21日第六届全国人民代表大会常务委员会第24次会议通过　，根据2016年7月2日第十二届全国人民代表大会常务委员会第二十一次会议通过的《全国人民代表大会常务委员会关于修改〈中华人民共和国节约能源法〉等六部法律的决定》修改。第三十五条 从事工程建设，占用农业灌溉水源、灌排工程设施，或者对原有灌溉用水、供水水源有不利影响的，建设单位应当采取相应的补救措施；造成损失的，依法给予补偿。2《农田水利条例》国务院令第669号，第二十四条任何单位和个人不得擅自占用农业灌溉水源、农田水利工程设施。 新建、改建、扩建建设工程确需占用农业灌溉水源、农田水利工程设施的，应当与取用水的单位、个人或者农田水利工程所有权人协商，并报经有管辖权的县级以上地方人民政府水行政主管部门同意。 占用者应当建设与被占用的农田水利工程设施效益和功能相当的替代工程；不具备建设替代工程条件的，应当按照建设替代工程的总投资额支付占用补偿费；造成运行成本增加等其他损失的，应当依法给予补偿。补偿标准由省、自治区、直辖市制定。3《国务院对确需保留的行政审批项目设定行政许可的决定》2004年6月29日国务院令第412号，2009年1月29日予以修改附件第170项：占用农业灌溉水源、灌排工程设施审批。实施机关：各级人民政府水行政主管部门、流域管理机构。</t>
    <phoneticPr fontId="5" type="noConversion"/>
  </si>
  <si>
    <t>水利工程度汛方案汛期调度运用计划审查（审批）</t>
  </si>
  <si>
    <t>1、在建水利工程度汛方案审批</t>
    <phoneticPr fontId="5" type="noConversion"/>
  </si>
  <si>
    <t>2、水库汛期调度运用计划审批</t>
    <phoneticPr fontId="5" type="noConversion"/>
  </si>
  <si>
    <t>1《中华人民共和国防汛条例》国务院令第86号公布，国务院令588号修订，第十四条 水库、水电站、拦河闸坝等工程的管理部门，应当根据工程规划设计、经批准的防御洪水方案和洪水调度方案以及工程实际状况，在兴利服从防洪，保证安全的前提下，制定汛期调度运用计划，经上级主管部门审查批准后，报有管辖权的人民政府防汛指挥部备案，并接受其监督。2《福建省防洪条例》2002年福建省第九届人民代表大会常务委员会第三十六次会议通过，第三十四条 水库、水电站、闸坝和其他水工程管理单位，应当根据工程设计、防御洪水方案、防御台风方案和工程实际情况制定汛期调度运用计划，经其行业主管部门审批后，报有调度指挥权的地方人民政府防汛指挥机构备案，并接受其监督；在建水工程的度汛方案由建设单位制定，经其行业主管部门审批后，报有调度指挥权的地方人民政府防汛指挥机构备案，并接受其监督。</t>
    <phoneticPr fontId="5" type="noConversion"/>
  </si>
  <si>
    <t>在大坝管理和保护范围内修建码头、鱼塘的许可</t>
    <phoneticPr fontId="5" type="noConversion"/>
  </si>
  <si>
    <t>1《水库大坝安全管理条例》国务院令第77号发布 根据2011年1月8日《国务院关于废止和修改部分行政法规的决定》修正 根据2018年3月19日《国务院关于修改和废止部分行政法规的决定》第二次修正，第十七条：禁止在坝体修建码头、渠道、堆放杂物、晾晒粮草。在大坝管理和保护范围内修建码头、渔塘的，须经大坝主管部门批准，并与坝脚和泄水、输水建筑物保持一定距离，不得影响大坝安全、工程管理和抢险工作。</t>
    <phoneticPr fontId="5" type="noConversion"/>
  </si>
  <si>
    <t>取水许可</t>
  </si>
  <si>
    <t>2、取水许可证核发</t>
    <phoneticPr fontId="5" type="noConversion"/>
  </si>
  <si>
    <t>3、取水许可证变更</t>
    <phoneticPr fontId="5" type="noConversion"/>
  </si>
  <si>
    <t>4、取水许可证延续</t>
    <phoneticPr fontId="5" type="noConversion"/>
  </si>
  <si>
    <t>1、取水许可申请</t>
    <phoneticPr fontId="5" type="noConversion"/>
  </si>
  <si>
    <t>5、取水许可证注销</t>
    <phoneticPr fontId="5" type="noConversion"/>
  </si>
  <si>
    <t>1《中华人民共和国水法》7月2日第十二届全国人民代表大会常务委员会第二十一次会议通过的《全国人民代表大会常务委员会关于修改〈中华人民共和国节约能源法〉等六部法律的决定》修改,第四十八条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2《取水许可和水资源费征收管理条例》国务院令第460号公布，国务院令第676号修订，第二十三条 取水工程或者设施竣工后，申请人应当按照国务院水行政主管部门的规定，向取水审批机关报送取水工程或者设施试运行情况等相关材料；经验收合格的，由审批机关核发取水许可证。3《取水许可管理办法》2008年4月9日水利部令第34号发布，自公布之日施行。2015年12月16日水利部令第47号修改，2017年12月22日水利部令第49号修改，第二十三条 取水工程或者设施建成并试运行满30日的，申请人应当向取水审批机关报送以下材料，申请核发取水许可证：（一）建设项目的批准或者核准文件；（二）取水申请批准文件；（三）取水工程或者设施的建设和试运行情况；（四）取水计量设施的计量认证情况；（五）节水设施的建设和试运行情况；（六）污水处理措施落实情况；（七）试运行期间的取水、退水监测结果。 拦河闸坝等蓄水工程，还应当提交经地方人民政府水行政主管部门或者流域管理机构批准的蓄水调度运行方案。 地下水取水工程，还应当提交包括成井抽水试验综合成果图、水质分析报告等内容的施工报告。</t>
    <phoneticPr fontId="5" type="noConversion"/>
  </si>
  <si>
    <t>1《中华人民共和国河道管理条例》1988年6月10日国务院令第3号，2011年1月8日予以修改，第二十五条 在河道管理范围内进行下列活动，必须报经河道主管机关批准；涉及其他部门的，由河道主管机关会同有关部门批准： （一）采砂、取土、淘金、弃置砂石或者淤泥； （二）爆破、钻探、挖筑鱼塘； （三）在河道滩地存放物料、修建厂房或者其他建筑设施； （四）在河道滩地开采地下资源及进行考古发掘。2《福建省防洪条例》2002年福建省第九届人民代表大会常务委员会第三十六次会议通过，第二十二条 在河道管理范围内从事下列影响防洪安全的活动，必须经县级以上地方人民政府水行政主管部门批准；依照法律、法规的规定，需要其他部门审批的，还应当依法办理审批手续： (一）爆破、钻探、打井的； (二）临时堆放物料的； (三）开采地下资源或者进行考古发掘的； (四）其他影响河道行洪安全活动的</t>
    <phoneticPr fontId="5" type="noConversion"/>
  </si>
  <si>
    <t>兴建、扩建、改建水工程和与水资源有关的建设方案和设计文件审批</t>
    <phoneticPr fontId="5" type="noConversion"/>
  </si>
  <si>
    <t>5.负责市政基础设施、市容环卫、园林绿化、风景名胜等的违法违规案件的查处及执法协调工作，负责城市管理综合行政执法监督工作，负责城市管理综合执法队伍的考核、监察工作</t>
    <phoneticPr fontId="5" type="noConversion"/>
  </si>
  <si>
    <t xml:space="preserve"> 负责研究和建立全市统一的城市管理运作与监督机制，协调相关部门落实城市管理各项工作。研究编制全市城市管理综合行政执法工作规划，制定工作目标、标准，并组织实施和考核。按照规定负责组织开展全市城市管理综合行政执法工作，负责组织、协调、调度城市管理综合行政执法机构开展执法活动。负责重大和跨区域违法违规案件的查处及执法协调工作。负责市政基础设施、市容环卫、园林绿化、风景名胜等的违法违规案件的查处及执法协调工作，负责城市管理综合行政执法监督工作，负责城市管理综合执法队伍的考核、监察工作（含5个子项）</t>
    <phoneticPr fontId="5" type="noConversion"/>
  </si>
  <si>
    <t>1.负责编制城市管理和城市管理行政执法专项资金计划，并监督实施</t>
    <phoneticPr fontId="5" type="noConversion"/>
  </si>
  <si>
    <t>2.负责管辖行业相关的行政事业性收费和经营性收费的征收、申报工作</t>
    <phoneticPr fontId="5" type="noConversion"/>
  </si>
  <si>
    <t>3.研究提出管辖行业的价格及服务收费标准等方面的政策建议</t>
    <phoneticPr fontId="5" type="noConversion"/>
  </si>
  <si>
    <t>4.负责拟订管辖行业服务质量标准、管理标准和服务规范，并组织实施和监督检查</t>
    <phoneticPr fontId="5" type="noConversion"/>
  </si>
  <si>
    <t>负责编制城市管理和城市管理行政执法专项资金计划，并监督实施。负责管辖行业相关的行政事业性收费和经营性收费的征收、申报工作。研究提出管辖行业的价格及服务收费标准等方面的政策建议。负责拟订管辖行业服务质量标准、管理标准和服务规范，并组织实施和监督检查（含4个子项）</t>
    <phoneticPr fontId="5" type="noConversion"/>
  </si>
  <si>
    <t>负责数字化城市管理工作，负责市级数字化城市管理系统的规划、建设、运行工作</t>
    <phoneticPr fontId="5" type="noConversion"/>
  </si>
  <si>
    <t>1.承担市城市管理委员会的日常工作</t>
    <phoneticPr fontId="5" type="noConversion"/>
  </si>
  <si>
    <t>2.承担城市管理的综合协调、监督检查工作，研究决策城市管理重大事项，协调处理城市管理重大问题</t>
    <phoneticPr fontId="5" type="noConversion"/>
  </si>
  <si>
    <t>承担市城市管理委员会的日常工作。承担城市管理的综合协调、监督检查工作，研究决策城市管理重大事项，协调处理城市管理重大问题（含2个子项）</t>
    <phoneticPr fontId="5" type="noConversion"/>
  </si>
  <si>
    <t>1.负责推进全市城市管理科技创新、成果推广和技术引进工作</t>
    <phoneticPr fontId="5" type="noConversion"/>
  </si>
  <si>
    <t>2.制定专业人才培养规划，组织专业技术人员培训。</t>
    <phoneticPr fontId="5" type="noConversion"/>
  </si>
  <si>
    <t>负责推进全市城市管理科技创新、成果推广和技术引进工作。制定专业人才培养规划，组织专业技术人员培训（含2个子项）</t>
    <phoneticPr fontId="5" type="noConversion"/>
  </si>
  <si>
    <t>县级</t>
    <phoneticPr fontId="5" type="noConversion"/>
  </si>
  <si>
    <t>1.组织编制水务发展战略规划</t>
    <phoneticPr fontId="5" type="noConversion"/>
  </si>
  <si>
    <t>2.按规定制定水务水利工程建设相关制度并组织实施，负责提出水务水利固定资产投资规模和方向、具体安排建议并组织实施</t>
    <phoneticPr fontId="5" type="noConversion"/>
  </si>
  <si>
    <t>3.按权限审批市规划内和年度计划规模内固定资产投资项目，提出市水务水利建设投资安排建议并负责项目实施的监督管理</t>
    <phoneticPr fontId="5" type="noConversion"/>
  </si>
  <si>
    <t>4.负责提出市政府财政性资金安排的意见。提出市水务水利建设投资安排建议并组织实施</t>
    <phoneticPr fontId="5" type="noConversion"/>
  </si>
  <si>
    <t>5.组织实施水利产权制度改革。承担有关水利行政审批和监督管理工作</t>
    <phoneticPr fontId="5" type="noConversion"/>
  </si>
  <si>
    <t>6.指导监督水务水利工程建设与运行管理</t>
    <phoneticPr fontId="5" type="noConversion"/>
  </si>
  <si>
    <t>负责保障水资源的合理开发利用。贯彻执行国家有关水利工作的法律法规和政策，拟订全市水利发展规划和政策，起草有关水利工作的规范性文件并组织实施，组织编制全市水资源规划和重要江河湖泊流域综合规划、防洪规划等。负责生活、生产经营和生态环境用水的统筹兼顾和保障。组织实施最严格水资源管理制度，实施水资源的统一监督管理，拟订全市中长期供求规划、水量分配方案并监督实施。负责重要流域、区域以及重大调水工程的水资源调度。组织实施取水许可、水资源有偿使用制度、水资源论证和洪水影响评价制度。指导水利行业供水和乡镇供水工作（含7个子项）</t>
    <phoneticPr fontId="5" type="noConversion"/>
  </si>
  <si>
    <t>1.负责保障水资源的合理开发利用</t>
    <phoneticPr fontId="5" type="noConversion"/>
  </si>
  <si>
    <t>2.贯彻执行国家有关水利工作的法律法规和政策，拟订全市水利发展规划和政策，起草有关水利工作的规范性文件并组织实施，组织编制全市水资源规划和重要江河湖泊流域综合规划、防洪规划等</t>
    <phoneticPr fontId="5" type="noConversion"/>
  </si>
  <si>
    <t>3.负责生活、生产经营和生态环境用水的统筹兼顾和保障</t>
    <phoneticPr fontId="5" type="noConversion"/>
  </si>
  <si>
    <t>4.组织实施最严格水资源管理制度，实施水资源的统一监督管理，拟订全市中长期供求规划、水量分配方案并监督实施</t>
    <phoneticPr fontId="5" type="noConversion"/>
  </si>
  <si>
    <t>5.负责重要流域、区域以及重大调水工程的水资源调度</t>
    <phoneticPr fontId="5" type="noConversion"/>
  </si>
  <si>
    <t>6.组织实施取水许可、水资源有偿使用制度、水资源论证和洪水影响评价制度</t>
    <phoneticPr fontId="5" type="noConversion"/>
  </si>
  <si>
    <t>7.指导水利行业供水和乡镇供水工作</t>
    <phoneticPr fontId="5" type="noConversion"/>
  </si>
  <si>
    <t>1.负责水资源保护工作</t>
    <phoneticPr fontId="5" type="noConversion"/>
  </si>
  <si>
    <t>2组织编制并实施全市水资源保护规划</t>
    <phoneticPr fontId="5" type="noConversion"/>
  </si>
  <si>
    <t>3.组织实施饮用水水源保护有关工作，参与水功能区划编制</t>
    <phoneticPr fontId="5" type="noConversion"/>
  </si>
  <si>
    <t>4.组织实施地下水开发利用和地下水资源管理保护</t>
    <phoneticPr fontId="5" type="noConversion"/>
  </si>
  <si>
    <t>5.组织指导地下水超采区综合治理</t>
    <phoneticPr fontId="5" type="noConversion"/>
  </si>
  <si>
    <t>6.发布市水资源公报</t>
    <phoneticPr fontId="5" type="noConversion"/>
  </si>
  <si>
    <t>7.按规定组织开展水资源调查评价有关工作及水能资源调查评价、水资源承载能力监测预警工作</t>
    <phoneticPr fontId="5" type="noConversion"/>
  </si>
  <si>
    <t>1.负责节约用水工作</t>
    <phoneticPr fontId="5" type="noConversion"/>
  </si>
  <si>
    <t>2.拟订全市节约用水政策，组织编制全市节约用水规划并监督实施，组织拟订有关标准</t>
    <phoneticPr fontId="5" type="noConversion"/>
  </si>
  <si>
    <t>3.组织实施用水总量控制等管理制度，指导和推动节水型社会建设工作</t>
    <phoneticPr fontId="5" type="noConversion"/>
  </si>
  <si>
    <t>负责节约用水工作。拟订全市节约用水政策，组织编制全市节约用水规划并监督实施，组织拟订有关标准。组织实施用水总量控制等管理制度，指导和推动节水型社会建设工作（含3个子项）</t>
    <phoneticPr fontId="5" type="noConversion"/>
  </si>
  <si>
    <t>负责水资源保护工作。组织编制并实施全市水资源保护规划。组织实施饮用水水源保护有关工作，参与水功能区划编制。组织实施地下水开发利用和地下水资源管理保护。组织指导地下水超采区综合治理。发布市水资源公报。按规定组织开展水资源调查评价有关工作及水能资源调查评价、水资源承载能力监测预警工作（含7个子项）</t>
    <phoneticPr fontId="5" type="noConversion"/>
  </si>
  <si>
    <t>1.负责城市供排水、节水、城乡生活污水处理工作，承担水务企业、水利建设施工单位的行业管理职责</t>
    <phoneticPr fontId="5" type="noConversion"/>
  </si>
  <si>
    <t>2.负责编制城市供排水、污水处理的中长期发展规划和专业规划，制定年度计划及重点工作目标，做好与城市建设的衔接，并组织实施和监督检查</t>
    <phoneticPr fontId="5" type="noConversion"/>
  </si>
  <si>
    <t>3.负责城市供排水、城乡生活污水处理工程建设项目规划、设计方案的编制和初审工作</t>
    <phoneticPr fontId="5" type="noConversion"/>
  </si>
  <si>
    <t>4.组织城市供排水、城乡生活污水处理建设项目的申报、立项、委托设计和建设招投标</t>
    <phoneticPr fontId="5" type="noConversion"/>
  </si>
  <si>
    <t>5.负责城市供排水、城乡生活污水处理生产经营单位的资质审查与管理</t>
    <phoneticPr fontId="5" type="noConversion"/>
  </si>
  <si>
    <t>6.负责编制城市供排水、城乡生活污水处理的建设、管理、养护维修项目计划和资金筹措</t>
    <phoneticPr fontId="5" type="noConversion"/>
  </si>
  <si>
    <t>7.负责城市供排水、城乡生活污水处理相关的行政事业性收费和经营性收费的征收、申报工作</t>
    <phoneticPr fontId="5" type="noConversion"/>
  </si>
  <si>
    <t>8.参与拟订城市供水的价格及服务收费标准</t>
    <phoneticPr fontId="5" type="noConversion"/>
  </si>
  <si>
    <t>9.负责制定城市供水服务质量标准、管理标准和服务规范，并组织实施和监督检查</t>
    <phoneticPr fontId="5" type="noConversion"/>
  </si>
  <si>
    <t>负责城市供排水、节水、城乡生活污水处理工作，承担水务企业、水利建设施工单位的行业管理职责。负责编制城市供排水、污水处理的中长期发展规划和专业规划，制定年度计划及重点工作目标，做好与城市建设的衔接，并组织实施和监督检查。负责城市供排水、城乡生活污水处理工程建设项目规划、设计方案的编制和初审工作。组织城市供排水、城乡生活污水处理建设项目的申报、立项、委托设计和建设招投标。负责城市供排水、城乡生活污水处理生产经营单位的资质审查与管理。负责编制城市供排水、城乡生活污水处理的建设、管理、养护维修项目计划和资金筹措。负责城市供排水、城乡生活污水处理相关的行政事业性收费和经营性收费的征收、申报工作。参与拟订城市供水的价格及服务收费标准。负责制定城市供水服务质量标准、管理标准和服务规范，并组织实施和监督检查（含9个子项）</t>
    <phoneticPr fontId="5" type="noConversion"/>
  </si>
  <si>
    <t>其他权责事项</t>
    <phoneticPr fontId="5" type="noConversion"/>
  </si>
  <si>
    <t>1.负责水务水利设施、水域及其岸线的管理和保护，组织指导全市水利基础设施网络建设</t>
    <phoneticPr fontId="5" type="noConversion"/>
  </si>
  <si>
    <t>3.指导沿海滩涂围垦的建设与管理</t>
    <phoneticPr fontId="5" type="noConversion"/>
  </si>
  <si>
    <t>4.指导河湖水生态保护与修复、河湖生态流量水量管理以及河湖水系连通工作，组织、指导海堤建设，组织实施水务工程建设与运行管理</t>
    <phoneticPr fontId="5" type="noConversion"/>
  </si>
  <si>
    <t>2.指导重要江河湖泊、河口的治理、开发和保护</t>
    <phoneticPr fontId="5" type="noConversion"/>
  </si>
  <si>
    <t>负责河长制、湖长制组织实施的具体工作，开展综合协调、政策研究、督导考核等日常工作，协调组织执法检查、监测发布和相关突出问题的清理整治等工作</t>
    <phoneticPr fontId="5" type="noConversion"/>
  </si>
  <si>
    <t>1.负责水土保持工作</t>
    <phoneticPr fontId="5" type="noConversion"/>
  </si>
  <si>
    <t>2.拟订水土保持规划并监督实施，组织实施水土流失的综合防治、监测预报并定期公告，负责有关开发建设项目水土保持方案的审批、监督管理及水土保持设施的验收工作，负责市重点水土保持建设项目的实施</t>
    <phoneticPr fontId="5" type="noConversion"/>
  </si>
  <si>
    <t>1.指导农村水务水利工作</t>
    <phoneticPr fontId="5" type="noConversion"/>
  </si>
  <si>
    <t>2.指导农村饮水安全、节水灌溉、灌区及泵站改造、雨水集蓄利用等工程建设与管理工作</t>
    <phoneticPr fontId="5" type="noConversion"/>
  </si>
  <si>
    <t>3.指导农村水利改革创新和社会化服务体系建设</t>
    <phoneticPr fontId="5" type="noConversion"/>
  </si>
  <si>
    <t>1.负责有关涉水行政违法事件的查处，协调、仲裁水事纠纷，组织实施水政监察和水行政执法</t>
    <phoneticPr fontId="5" type="noConversion"/>
  </si>
  <si>
    <t>2.依法负责水务水利行业安全生产工作，组织实施水库、水电站大坝、农村水电站、江海堤防、水闸等水利工程、水利设施的安全监管</t>
    <phoneticPr fontId="5" type="noConversion"/>
  </si>
  <si>
    <t>3.承担水务水利建设市场的监督管理相关工作</t>
    <phoneticPr fontId="5" type="noConversion"/>
  </si>
  <si>
    <t>4.组织编制河道采砂规划，负责河道采砂统一管理工作</t>
    <phoneticPr fontId="5" type="noConversion"/>
  </si>
  <si>
    <t>负责水务水利设施、水域及其岸线的管理和保护，组织指导全市水利基础设施网络建设。指导重要江河湖泊、河口的治理、开发和保护。指导沿海滩涂围垦的建设与管理。指导河湖水生态保护与修复、河湖生态流量水量管理以及河湖水系连通工作，组织、指导海堤建设，组织实施水务工程建设与运行管理（含4个子项）</t>
    <phoneticPr fontId="5" type="noConversion"/>
  </si>
  <si>
    <t>负责水土保持工作。拟订水土保持规划并监督实施，组织实施水土流失的综合防治、监测预报并定期公告，负责有关开发建设项目水土保持方案的审批、监督管理及水土保持设施的验收工作，负责市重点水土保持建设项目的实施（含2个子项）</t>
    <phoneticPr fontId="5" type="noConversion"/>
  </si>
  <si>
    <t>指导农村水务水利工作。指导农村饮水安全、节水灌溉、灌区及泵站改造、雨水集蓄利用等工程建设与管理工作。指导农村水利改革创新和社会化服务体系建设（含3个子项）</t>
    <phoneticPr fontId="5" type="noConversion"/>
  </si>
  <si>
    <t>其他权责事项</t>
    <phoneticPr fontId="5" type="noConversion"/>
  </si>
  <si>
    <t>其他权责事项</t>
    <phoneticPr fontId="5" type="noConversion"/>
  </si>
  <si>
    <t>无</t>
    <phoneticPr fontId="5" type="noConversion"/>
  </si>
  <si>
    <t>按有关规定承担安全生产、生态环境保护相关职责。负责加强本系统、本领域的人才队伍建设</t>
    <phoneticPr fontId="5" type="noConversion"/>
  </si>
  <si>
    <t>综合股</t>
    <phoneticPr fontId="5" type="noConversion"/>
  </si>
  <si>
    <t>综合执法股（督查股）</t>
    <phoneticPr fontId="5" type="noConversion"/>
  </si>
  <si>
    <t>其他权责事项</t>
    <phoneticPr fontId="5" type="noConversion"/>
  </si>
  <si>
    <t>中央财政补助水电站增效扩容改造竣工验收</t>
  </si>
  <si>
    <t>在江河、湖泊、水库、运河、渠道内，弃置、堆放、阻碍行洪物体、种植林木或围湖、围垦的处罚
（含2个子项）</t>
  </si>
  <si>
    <t>违反取水规定取水的处罚
（含2个子项）</t>
  </si>
  <si>
    <t>2.未按取水许可规定条件取水的处罚</t>
  </si>
  <si>
    <t>破坏、侵占、毁损堤防、水闸、护岸、抽水站、排水渠系等防洪工程和水文、通信设施以及防汛备用的器材、物料的处罚</t>
  </si>
  <si>
    <t>拒不缴纳、拖延缴纳或者拖欠水资源费的处罚</t>
  </si>
  <si>
    <t>建设项目的节水设施没有建成或者没有达到国家规定的要求，擅自投入使用的处罚</t>
  </si>
  <si>
    <t>侵占、毁坏水工程水利防汛设施或从事影响水工程运行和危害水工程安全活动的处罚
(含2个子项）</t>
  </si>
  <si>
    <t>1.侵占、毁坏水工程及堤防、护岸等有关设施，毁坏防汛、水文监测、水文地质监测设施的处罚</t>
  </si>
  <si>
    <t>2.在水工程保护范围内，从事影响水工程运行和危害水工程安全的爆破、打井、采石、取土等活动的处罚</t>
  </si>
  <si>
    <t>未签署规划同意书，擅自在江河、湖泊上建设防洪工程和其他水工程、水电站的处罚</t>
  </si>
  <si>
    <t>未按照规划治导线整治河道和修建控制引导河水流向、保护堤岸等工程，影响防洪的处罚</t>
  </si>
  <si>
    <t>在洪泛区、蓄滞洪区内建设非防洪建设项目，未编制洪水影响评价报告或洪水影响评价报告未经审查批准开工建设的或防洪工程设施未经验收投入生产和使用的处罚
（含2个子项）</t>
  </si>
  <si>
    <t>1.在洪泛区、蓄滞洪区内建设非防洪建设项目，未编制洪水影响评价报告或者洪水影响评价报告未经审查批准开工建设的处罚</t>
  </si>
  <si>
    <t>2.防洪工程设施未经验收，即将建设项目投入生产或者使用的处罚</t>
  </si>
  <si>
    <t>危害河道行洪安全行为的处罚
（含8个子项）</t>
  </si>
  <si>
    <t>1.在河道管理范围内弃置、堆放阻碍行洪物体的；种植阻碍行洪的林木或者高杆植物的；修建围堤、阻水渠道、阻水道路的处罚</t>
  </si>
  <si>
    <t>2.在堤防、护堤地建房、放牧、开渠、打井、挖窖、葬坟、晒粮、存放物料、开采地下资源、进行考古发掘以及开展集市贸易活动的处罚</t>
  </si>
  <si>
    <t>3.未经批准或者不按照国家规定的防洪标准、工程安全标准整治河道或者修建水工程建筑物和其他设施的处罚</t>
  </si>
  <si>
    <t>4.未经批准或者不按照河道主管机关的规定在河道管理范围内采砂、取土、淘金、弃置砂石或者淤泥、爆破、钻探、挖筑鱼塘的处罚</t>
  </si>
  <si>
    <t>5.未经批准在河道滩地存放物料、修建厂房或者其他建筑设施，以及开采地下资源或者进行考古发掘的处罚</t>
  </si>
  <si>
    <t>6.擅自砍伐护堤护岸林木的处罚</t>
  </si>
  <si>
    <t>8.汛期违反防汛指挥部的规定或者指令的处罚</t>
  </si>
  <si>
    <t>未取得取水申请批准文件擅自建设取水工程或者设施的处罚</t>
  </si>
  <si>
    <t>申请人隐瞒有关情况或者提供虚假材料骗取取水申请批准文件或者取水许可证的处罚</t>
  </si>
  <si>
    <t>拒不执行审批机关作出的取水量限制决定，或者未经批准擅自转让取水权的处罚</t>
  </si>
  <si>
    <t>不按规定报送年度取水情况或退水水质达不到规定要求和拒绝接受监督检查的处罚
（含3个子项）</t>
  </si>
  <si>
    <t>1.不按照规定报送年度取水情况的处罚</t>
  </si>
  <si>
    <t>2.拒绝接受取水许可监督检查或者弄虚作假的处罚</t>
  </si>
  <si>
    <t>3.退水水质达不到规定要求的处罚</t>
  </si>
  <si>
    <t>不按规定安装、使用取水计量设备的处罚
(含2个子项）</t>
  </si>
  <si>
    <t>1.取水未安装计量设施的处罚</t>
  </si>
  <si>
    <t>2.取水计量设施不合格或者运行不正常的处罚</t>
  </si>
  <si>
    <t>伪造、涂改、冒用取水申请批准文件、取水许可证的处罚</t>
  </si>
  <si>
    <t>危害水库大坝安全行为的处罚
（含6个子项）</t>
  </si>
  <si>
    <t>1.毁坏大坝或者其观测、通信、动力、照明、交通、消防等管理设施的处罚</t>
  </si>
  <si>
    <t>2.在大坝管理和保护范围内进行爆破、打井、采石、采矿、取土、挖沙、修坟等危害大坝安全活动的处罚</t>
  </si>
  <si>
    <t>3.擅自操作大坝的泄洪闸门、输水闸门以及其他设施，破坏大坝正常运行的处罚</t>
  </si>
  <si>
    <t>4.在库区内围垦的处罚</t>
  </si>
  <si>
    <t>5.在坝体修建码头、渠道或者堆放杂物、晾晒粮草的处罚</t>
  </si>
  <si>
    <t>6.擅自在大坝管理和保护范围内修建码头、鱼塘的处罚</t>
  </si>
  <si>
    <t>因施工造成河道淤积或者破坏河道堤防等水利工程设施的处罚</t>
  </si>
  <si>
    <t>围垦水库或占用围垦垦区内、外的排涝通道的处罚</t>
  </si>
  <si>
    <t>伪造、涂改或者买卖、出租、出借或者以其他方式转让河道采砂许可证的处罚</t>
  </si>
  <si>
    <t>擅自进行滩涂围垦的处罚</t>
  </si>
  <si>
    <t>1.在海堤及其管理和保护范围内进行爆破、打井、采石、采矿、挖砂、取土、修坟等危害海堤安全的处罚</t>
  </si>
  <si>
    <t>2.在海堤上建房、放牧、垦植、开渠、挖窑、损坏植被、存放物料、进行集市贸易等影响海堤安全的处罚</t>
  </si>
  <si>
    <t>3.非工程管理人员操作海堤上的闸门以及其他设施的处罚</t>
  </si>
  <si>
    <t>未经批准在海堤管理和保护范围内修建码头或将海堤兼作公路的处罚
（含2个子项）</t>
  </si>
  <si>
    <t>1.未经批准在海堤管理和保护范围内修建码头等建筑物的处罚</t>
  </si>
  <si>
    <t>2.未经批准将海堤兼作公路的处罚</t>
  </si>
  <si>
    <t>未向工程维护管理机构缴纳维护管理费的处罚</t>
  </si>
  <si>
    <t>未按照规定缴纳河道采砂管理费、矿产资源补偿费的处罚</t>
  </si>
  <si>
    <t>在建设项目水资源论证工作中弄虚作假的处罚</t>
  </si>
  <si>
    <t>违反招投标法规定，必须进行招标的项目而不招标的，将必须进行招标的项目化整为零或者以其他方式规避招标的处罚
（含2个子项）</t>
  </si>
  <si>
    <t>1.违反招投标法规定，必须进行招标的项目而不招标的，将必须进行招标的项目化整为零或者以其他方式规避招标的处罚</t>
  </si>
  <si>
    <t>2.依法必须进行招投的项目的招标人不按照规定发布资格预审公告或者招标公告，构成规避招标的处罚</t>
  </si>
  <si>
    <t>招标代理机构违反招投标法规定，泄露应当保密的与招标投标活动有关的情况和资料的，或者招投标、投标人串通损害国家利益、社会公共利益或者他人合法权益的处罚</t>
  </si>
  <si>
    <t>招标人以不合理的条件限制或者排斥潜在投标人的，对潜在投标人实行歧视待遇的的处罚
（含3个子项）</t>
  </si>
  <si>
    <t>1.招标人以不合理的条件限制或者排斥潜在投标人的，对潜在投标人实行歧视待遇的，强制要求投标人组成联合体共同投标的，或者限制投标人之间竞争的处罚</t>
  </si>
  <si>
    <t>2.依法应当公开招标的项目不按照规定在指定媒介发布资格预审公告或者招标公告的处罚</t>
  </si>
  <si>
    <t>3.在不同媒介发布的同一招标项目的资格预审公告或者招标公告的内容不一致，影响潜在投标人申请资格预审或者投标的处罚</t>
  </si>
  <si>
    <t>依法必须进行招标的项目的招标人向他人透露已获取招标文件的潜在投标人的名称、数量或者可能影响公平竞争的有关招标投标的其他情况的，或者泄露标底的处罚</t>
  </si>
  <si>
    <t>投标人相互串通投标或者与招标人串通投标的，投标人以向招标人或者评标委员会成员行贿的手段谋取中标的处罚</t>
  </si>
  <si>
    <t>投标人以他人名义投标或者以其他方式弄虚作假，骗取中标的处罚</t>
  </si>
  <si>
    <t>依法必须进行招标的项目，招标人违法招标法规定，与投标人就投标价格、投标方案等实质性内容进行谈判的处罚</t>
  </si>
  <si>
    <t>评标委员会成员收受投标人的财物或者其他好处的，评标委员会成员或者参加评标的有关工作人员向他人透露对投标文件的评审和比较、中标人的推荐以及与评标有关的其他情况的处罚</t>
  </si>
  <si>
    <t>招标人在评标委员会依法推荐的中标候选人以外确定中标人的处罚</t>
  </si>
  <si>
    <t>中标人将中标项目转让他人的，将中标项目肢解后分别转让给他人的，违反招投标法规定将中标项目的部分主题、关键性工作分包给他人的，或者分包人再次分包的处罚</t>
  </si>
  <si>
    <t>招标人与中标人不按照招标文件和中标人的投标文件订立合同的，或者招标人、中标人订立背离合同实质性内容的协议的处罚</t>
  </si>
  <si>
    <t>中标人不履行与招标人订立的合同的处罚</t>
  </si>
  <si>
    <t>招标人依法应当公开招标而采用邀请招标等的处罚
（含4个子项）</t>
  </si>
  <si>
    <t>1.依法应当公开招标而采用邀请招标的处罚</t>
  </si>
  <si>
    <t>2.招标文件、资格预审文件的发售、澄清、修改的时限，或者确定的提交资格预审申请文件、投标文件的时限不符合招标投标法和本条例规定的处罚</t>
  </si>
  <si>
    <t>3.接受未通过资格预审的单位或者个人参加投标的处罚</t>
  </si>
  <si>
    <t>4.接受应当拒收的投标文件的处罚</t>
  </si>
  <si>
    <t>招标人超过本条例规定的比例收取投标保证金、履约保证金或者不按照规定退还投标保证金及银行同期存款利息的处罚</t>
  </si>
  <si>
    <t>依法必须进行招标的项目的招标人不按照规定组建评标委员会，或者确定、更换评标委员会成员违反招标投标法和本条例规定的处罚</t>
  </si>
  <si>
    <t>1.评标委员会成员应当回避而不回避的处罚</t>
  </si>
  <si>
    <t>2.评标委员会成员擅离职守的处罚</t>
  </si>
  <si>
    <t>3.评标委员会成员不按照招标文件规定的评标标准和方法评标的处罚</t>
  </si>
  <si>
    <t>4.评标委员会成员私下接触投标人的处罚</t>
  </si>
  <si>
    <t>5.评标委员会成员向招标人征询确定中标人的意向或者接受任何单位或者个人明示或者暗示提出的倾向或者排斥特定投标人的要求的处罚</t>
  </si>
  <si>
    <t>6.评标委员会成员对依法应当否决的投标不提出否决意见的处罚</t>
  </si>
  <si>
    <t>7.评标委员会成员暗示或者诱导投标人作出澄清、说明或者接受投标人主动提出的澄清、说明的处罚</t>
  </si>
  <si>
    <t>8.评标委员会成员其他不客观、不公正履行职务的行为的处罚</t>
  </si>
  <si>
    <t>依法必须进行招投的项目的招标人无正当理由不发出中标通知书等的处罚
（含5个子项）</t>
  </si>
  <si>
    <t>1.依法必须进行招标的项目的招标人无正当理由不发出中标通知书的处罚</t>
  </si>
  <si>
    <t>2.依法必须进行招标的项目的招标人不按照规定确定中标人的处罚</t>
  </si>
  <si>
    <t>3.依法必须进行招标的项目的招标人中标通知书发出后无正当理由改变中标结果的处罚</t>
  </si>
  <si>
    <t>4.依法必须进行招标的项目的招标人无正当理由不与中标人订立合同的处罚</t>
  </si>
  <si>
    <t>5.依法必须进行招标的项目的招标人在订立合同时向中标人提出附加条件的处罚</t>
  </si>
  <si>
    <t>中标人无正当理由不与招标人订立合同，在签订合同时向招标人提出附加条件，或者不按照招标文件要求提交履约保证金的处罚</t>
  </si>
  <si>
    <t>招标人不按照规定对异议作出答复，继续进行招标投标活动的处罚</t>
  </si>
  <si>
    <t>在禁止开垦坡度以上陡坡地开垦种植农作物，或者在禁止开垦、开发的植物保护带内开垦、开发的处罚
（含3个子项）</t>
  </si>
  <si>
    <t>1.在二十五度以上陡坡地和饮用水水源一级保护区的山坡地开垦种植农作物的处罚</t>
  </si>
  <si>
    <t>2.进行全坡面开垦、顺坡开垦耕种等不合理开发生产活动的处罚</t>
  </si>
  <si>
    <t>3.开垦、开发、占用和破坏植物保护带的处罚</t>
  </si>
  <si>
    <t>采集发菜，或者在水土流失重点预防区和重点治理区铲草皮、挖树兜、滥挖虫草、甘草、麻黄等的处罚</t>
  </si>
  <si>
    <t>在崩塌、滑坡危险区或者泥石流易发区从事取土、挖砂、采石等可能造成水土流失的活动的处罚</t>
  </si>
  <si>
    <t>在林区采伐林木不依法采取防止水土流失措施的处罚</t>
  </si>
  <si>
    <t>在水土保持方案确定的专门存放地以外的区域倾倒砂、石、土、矸石、尾矿、废渣等的处罚</t>
  </si>
  <si>
    <t>未编制水土保持方案或未经批准编制、修改、变更水土保持方案而实施项目建设的处罚
（含3个子项）</t>
  </si>
  <si>
    <t>1.依法应当编制水土保持方案的生产建设项目，未编制水土保持方案或者编制的水土保持方案未经批准而开工建设的处罚</t>
  </si>
  <si>
    <t>2.生产建设项目的地点、规模发生重大变化，未补充、修改水土保持方案或者补充、修改的水土保持方案未经原审批机关批准的处罚；</t>
  </si>
  <si>
    <t>3.水土保持方案实施过程中，未经原审批机关批准，对水土保持措施作出重大变更的处罚。</t>
  </si>
  <si>
    <t>水土保持设施未经验收或者验收不合格将生产建设项目投产使用的处罚</t>
  </si>
  <si>
    <t>拒不缴纳水土保持补偿费的处罚</t>
  </si>
  <si>
    <t>生产建设单位未按照批准的水土保持方案，在主体工程初步设计和施工图设计中同时开展水土保持设计的处罚</t>
  </si>
  <si>
    <t>水土保持监测机构、社会组织及其从业人员，从事水土保持监测活动违反国家有关技术标准、规范和规程，提供虚假监测结论的处罚</t>
  </si>
  <si>
    <t>从事生产建设活动的单位或者个人未在水土保持方案确定的地点或者经批准的变更地点进行取土、采石，或者未采取措施预防和治理水土流失的处罚</t>
  </si>
  <si>
    <t>建设单位将建设工程发包给不具有相应资质等级的勘察、设计、施工单位或者委托给不具有相应资质等级的工程监理单位的</t>
  </si>
  <si>
    <t>建设单位将建设工程肢解发包的</t>
  </si>
  <si>
    <t>建设单位迫使承包方以低于成本的价格竞标等行为的</t>
  </si>
  <si>
    <t>建设单位未组织竣工验收，擅自交付使用等行为的</t>
  </si>
  <si>
    <t>建设工程竣工验收后，建设单位未向建设行政主管部门或者其他有关部门移交建设项目档案的</t>
  </si>
  <si>
    <t>造成水利工程质量事故的处罚</t>
  </si>
  <si>
    <t>施工单位未对建筑材料、建筑构配件、设备和商品混凝土进行检验，或者未对涉及结构安全的试块、试件以及有关材料取样检测的处罚</t>
  </si>
  <si>
    <t>工程监理单位与被监理工程的施工承包单位以及建筑材料、建筑构配件和设备供应单位有隶属关系或者其他利害关系承担该项建设工程的监理业务的处罚</t>
  </si>
  <si>
    <t>涉及建筑主体或者承重结构变动的装修工程，没有设计方案擅自施工的处罚</t>
  </si>
  <si>
    <t>检测单位伪造检验数据或伪造检验结论的处罚</t>
  </si>
  <si>
    <t>无证或超越资质等级承接水利工程任务，不接受水利工程质量监督机构监督及工程质量不符合规定要求的处罚  
（含8个子项）</t>
  </si>
  <si>
    <t>1.无证或超越资质等级承接任务的处罚</t>
  </si>
  <si>
    <t>2.不接受水利工程质量监督机构监督的处罚</t>
  </si>
  <si>
    <t>3.设计文件不符合设计规程、标准和合同要求的处罚</t>
  </si>
  <si>
    <t>4.竣工交付使用的工程不符合工程质量标准要求的处罚</t>
  </si>
  <si>
    <t>5.未按规定实行质量保修的处罚</t>
  </si>
  <si>
    <t>6.使用未经检验或检验不合格的建筑材料和工程设备，或在工程施工中粗制滥造、偷工减料、伪造记录的处罚</t>
  </si>
  <si>
    <t>7.发生重大工程质量事故没有及时按有关规定向有关部门报告的处罚</t>
  </si>
  <si>
    <t>8.经水利工程质量监督机构核定工程质量等级为不合格或工程需加固或拆除的处罚</t>
  </si>
  <si>
    <t>生产建设单位项目建设期间未按照规定开展水土保持监测工作的处罚</t>
  </si>
  <si>
    <t>违规河道整治的处罚（含3个子项）</t>
  </si>
  <si>
    <t>1.任意截弯取直，擅自填堵、缩窄、硬化河道的处罚</t>
  </si>
  <si>
    <t>2.疏浚的河砂未在指定的位置填埋、上岸或者外运的处罚</t>
  </si>
  <si>
    <t>3.擅自调整河道水系的处罚</t>
  </si>
  <si>
    <t>违规占用河道、堤防的处罚（含4个子项）</t>
  </si>
  <si>
    <t>1.占用河道滩地进行城乡建设的处罚</t>
  </si>
  <si>
    <t>2.开发河道管理范围内的沙洲，或者扩大已经批准的沙洲开发规模的处罚</t>
  </si>
  <si>
    <t>3.擅自在堤顶、堤上水闸及其护堤地修建公路的处罚</t>
  </si>
  <si>
    <t>4.在河道内顺河修建桥梁的处罚</t>
  </si>
  <si>
    <t>从事河道禁止行为的处罚（含4个子项）</t>
  </si>
  <si>
    <t>1.流放影响行洪、航运和水工程安全的竹木和其他漂流物的处罚</t>
  </si>
  <si>
    <t>2.侵占河道水域从事餐饮、娱乐等经营活动的处罚</t>
  </si>
  <si>
    <t>3.洗砂、制砂以及弃置、倾倒矿渣、石渣、煤灰、泥土、泥浆、垃圾等废弃物的处罚</t>
  </si>
  <si>
    <t>4.侵占河道规划岸线的处罚</t>
  </si>
  <si>
    <t>在堤防安全保护区内，禁止从事打井、钻探、爆破、挖筑池塘、采石、取土等危害堤防安全活动的处罚</t>
  </si>
  <si>
    <t>擅自修建取水、引水、蓄水、排水、阻水、排污、排渣工程以及河道治理工程，擅自设置拦网的处罚</t>
  </si>
  <si>
    <t>未办理河道采砂许可证或未按照河道采砂许可证的要求采砂或未及时清除砂石弃碴的或在禁采区、禁采期采砂的处罚（含3个子项）</t>
  </si>
  <si>
    <t>1.未办理河道采砂许可证处罚，擅自进行河道采砂的处罚</t>
  </si>
  <si>
    <t>2.未按照河道采砂许可证的要求采砂或者未及时清除砂石弃碴的处罚</t>
  </si>
  <si>
    <t>3.在禁采区、禁采期采砂的处罚</t>
  </si>
  <si>
    <t>未按照规定设置采砂公示牌、警示标志或未按照要求进行采砂作业危害水工程安全的处罚（含2个子项）</t>
  </si>
  <si>
    <t>1.未按照规定设立公示牌或者警示标志的处罚</t>
  </si>
  <si>
    <t>2.未按照要求从事河道采砂作业危害水工程安全的处罚</t>
  </si>
  <si>
    <t>在地下水禁止开采区内新建、改建或者扩建地下水取水工程的处罚</t>
  </si>
  <si>
    <t>水工程的管理单位不执行水量调度的处罚</t>
  </si>
  <si>
    <t>造成水土流失危害的处罚</t>
  </si>
  <si>
    <t>1.在河道管理范围内建设妨碍行洪的建筑物、构筑物的强行拆除</t>
  </si>
  <si>
    <t>2.未经水行政主管部门对其工程建设方案审查同意或者未按照有关水行政主管部门审查批准的位置、界限，在河道、湖泊管理范围内从事工程设施建设活动的，工程设施建设严重影响防洪的强行拆除</t>
  </si>
  <si>
    <t>3.未取得取水申请批准文件擅自建设取水工程或者设施的，逾期不补办或者补办未被批准的强行拆除</t>
  </si>
  <si>
    <t xml:space="preserve">    《取水许可和水资源费征收管理条例》（2006年国务院令第460号发布，2017年国务院令第676号修订)
    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</si>
  <si>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4.当事人接到《责令停止水事违法行为通知书》后，仍继续实施违法行为影响防洪安全的，抢建的建筑物、构筑物或者其他工程设施严重影响防洪安全的强行拆除</t>
  </si>
  <si>
    <t xml:space="preserve">    《福建省水政监察条例》（2001年福建省第九届人民代表大会常务委员会第二十五次会议通过）
    第十二条第二款  当事人接到《责令停止水事违法行为通知书》后，仍继续实施违法行为影响防洪安全的，水行政主管部门可以对用于实施违法行为的工具、设备、材料等予以查封；抢建的建筑物、构筑物或者其他工程设施严重影响防洪安全的，责令限期拆除；逾期不拆除的，强行拆除，所需费用由建设单位承担。</t>
  </si>
  <si>
    <t xml:space="preserve">    《水土保持法》
    第五十七条  违反本法规定，拒不缴纳水土保持补偿费的，由县级以上人民政府水行政主管部门责令限期缴纳；逾期不缴纳的，自滞纳之日起按日加收滞纳部分万分之五的滞纳金，可以处应缴水土保持补偿费三倍以下的罚款。
    第五十九条  县级以上人民政府根据当地实际情况确定的负责水土保持工作的机构，行使本法规定的水行政主管部门水土保持工作的职责。</t>
  </si>
  <si>
    <t>对拒不停止违法行为造成严重水土流失的单位或者个人查封、扣押实施违法行为的工具及施工机械、设备</t>
  </si>
  <si>
    <t xml:space="preserve">    《福建省防洪条例》(2002年福建省第九届人民代表大会常务委员会第三十六次会议通过)
    第四十四条第二款  违反本条例第二十三条第二款规定不承担清淤责任的,由县级以上地方人民政府水行政主管部门责令限期清除；逾期不清除的,由县级以上地方人民政府水行政主管部门组织清除,所需费用由责任单位承担；影响防洪安全的,并处一万元以上十万元以下的罚款。</t>
  </si>
  <si>
    <t xml:space="preserve">    《水土保持法》
    第五十五条  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
    第五十九条  县级以上人民政府根据当地实际情况确定的负责水土保持工作的机构，行使本法规定的水行政主管部门水土保持工作的职责。</t>
  </si>
  <si>
    <t xml:space="preserve">    《水土保持法》
    第五十六条　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
    第五十九条  县级以上人民政府根据当地实际情况确定的负责水土保持工作的机构，行使本法规定的水行政主管部门水土保持工作的职责。</t>
  </si>
  <si>
    <t>水资源费征收</t>
  </si>
  <si>
    <t xml:space="preserve">    1.《水法》（1988年发布  2016年第二次修正）
    第四十六条  直接从江河、湖泊或者地下取用水资源的单位和个人，应当按照国家取水许可制度和水资源有偿使用制度的规定，向水行政主管部门或者流域管理机构申请领取取水证，并缴纳水资源费，取得取水权。
    2.《取水许可和水资源费征收管理条例》（国务院令第460号 ）
    第二十八条  取水单位或者个人应当缴纳水资源费。
    3.《取水许可管理办法》（2008年水利部令第34号发布，2017年水利部令第49号修订）
    第三条
    水利部负责全国取水许可制度的组织实施和监督管理。 水利部所属流域管理机构（以下简称流域管理机构），依照法律法规和水利部规定的管理权限，负责所管辖范围内取水许可制度的组织实施和监督管理。 县级以上地方人民政府水行政主管部门按照省、自治区、直辖市人民政府规定的分级管理权限，负责本行政区域内取水许可制度的组织实施和监督管理。
    第二十五条
    取水审批机关在核发取水许可证时，应当同时明确取水许可监督管理机关，并书面通知取水单位或者个人取水许可监督管理和水资源费征收管理的有关事项。</t>
  </si>
  <si>
    <t>江海堤防工程维护管理费的征收</t>
  </si>
  <si>
    <t xml:space="preserve">    1.《防洪法》（1997年发布  2016年第三次修正）
    第五十一条  受洪水威胁的省、自治区、直辖市为加强本行政区域内防洪工程设施建设，提高防御洪水能力，按照国务院的有关规定，可以规定在防洪保护区范围内征收河道工程修建维护管理费。 
    2.《中华人民共和国河道管理条例》（国务院第3号令）
    第五条第一款  国家对河道实行按水系统一管理和分级管理相结合的原则。
    第五条第二款  长江、黄河、淮河、海河等大江大河的主要河段，跨省、自治区、直辖市的重要河段，省、自治区、直辖市之间的边界河道以及国境边界河道，由国家授权的江河流域管理机构实施管理，或者由上述江河所在省、自治区、直辖市的河道主管机关根据流域统一规划实施管理。其他河道由省、自治区、直辖市或者市、县的河道主管机关实施管理。
    第三十九条  受益范围明确的堤防、护岸、水闸、圩垸，海塘和排涝工程设施，河道主管机关可以向受益的工商企业等单位收取河道工程修建维护管理费，其标准应当根据工程修建和维护管理费用确定。</t>
  </si>
  <si>
    <t>河道采砂管理费的征收</t>
  </si>
  <si>
    <t xml:space="preserve">    1.《河道管理条例》(1988年国务院令第3号发布，2017年国务院令第687号第三次修订) 
    第五条第一款  国家对河道实行按水系统一管理和分级管理相结合的原则。
    第五条第二款  长江、黄河、淮河、海河等大江大河的主要河段，跨省、自治区、直辖市的重要河段，省、自治区、直辖市之间的边界河道以及国境边界河道，由国家授权的江河流域管理机构实施管理，或者由上述江河所在省、自治区、直辖市的河道主管机关根据流域统一规划实施管理。其他河道由省、自治区、直辖市或者市、县的河道主管机关实施管理。
    第四十条  在河道管理范围内采砂、取土、淘金，必须按照经批准的范围和作业方式进行，并向河道主管机关缴纳管理费。收费的标准和计收办法由国务院水利行政主管部门会同国务院财政主管部门制定。
    2.《福建省河道采砂管理办法》（2005年福建省人民政府令第95号，2018年修订）
    第二十二条  从事河道采砂活动的单位和个人依法必须缴纳的河道采砂管理费和矿产资源补偿费，由发放河道采砂许可证的县级以上人民政府水行政主管部门统一收取。</t>
  </si>
  <si>
    <t>水土保持补偿费的征收</t>
  </si>
  <si>
    <t xml:space="preserve">    1.《水土保持法》 
    第三十二条  在山区、丘陵区、风沙区以及水土保持规划确定的容易发生水土流失的其他区域开办生产建设项目或者从事其他生产建设活动，损坏水土保持设施、地貌植被，不能恢复原有水土保持功能的，应当缴纳水土保持补偿费，专项用于水土流失预防和治理。专项水土流失预防和治理由水行政主管部门负责组织实施。水土保持补偿费的收取使用管理办法由国务院财政部门、国务院价格主管部门会同国务院水行政主管部门制定。
    第五十九条  县级以上人民政府根据当地实际情况确定的负责水土保持工作的机构，行使本法规定的水行政主管部门水土保持工作的职责。
    2.《福建省水土保持条例》(2014年福建省十二届人民代表大会常务委员会第九次会议通过)
    第二十九条  开办生产建设项目或者从事其他生产建设活动造成水土流失的，应当进行治理。损坏水土保持设施、地貌植被，降低或者丧失水土保持功能的，应当缴纳水土保持补偿费，专项用于水土流失预防、监测和治理。</t>
  </si>
  <si>
    <t>水资源开发、利用、节约和保护监督检查</t>
  </si>
  <si>
    <t xml:space="preserve">    《水法》（1988年发布  2016年第二次修正）
    第十二条第三款  县级以上地方人民政府水行政主管部门按照规定的权限，负责本行政区域内水资源的统一管理和监督工作。
    第十三条第二款  县级以上地方人民政府有关部门按照职责分工，负责本行政区域内水资源开发、利用、节约和保护的有关工作。</t>
  </si>
  <si>
    <t>水工程安全监督检查</t>
  </si>
  <si>
    <t xml:space="preserve">    《水法》（1988年发布  2016年第二次修正）
    第四十二条  县级以上地方人民政府应当采取措施，保障本行政区域内水工程，特别是水坝和堤防的安全，限期消除险情。水行政主管部门应当加强对水工程安全的监督管理。</t>
  </si>
  <si>
    <t>河道采砂活动监督检查</t>
  </si>
  <si>
    <t xml:space="preserve">    1.《福建省河道保护管理条例》（2015年11月27日福建省第十二届人民代表大会常务委员会第十九次会议通过）
    第三十九条县级人民政府可以根据实际情况，组织协调水利、公安、国土资源、交通运输等有关部门和海事管理机构综合管理本行政区域内河道采砂活动，加强采砂运砂船舶、车辆的规范管理，维护正常开采秩序。
    2.《福建省河道采砂管理办法》（2018年福建省人民政府令第201号）
    第二十三条  县级以上人民政府水行政主管部门应当加强对河道采砂活动的监督检查。                    </t>
  </si>
  <si>
    <t>取水许可实施情况监督检查</t>
  </si>
  <si>
    <t>水利工程质量监督检查</t>
  </si>
  <si>
    <t xml:space="preserve">    1.《建设工程质量管理条例（207年修订）》（国务院令第279号）
    第四条  县级以上人民政府建设行政主管部门和其他有关部门应当加强对建设工程质量的监督管理。
    第四十三条第一款  国家实行建设工程质量监督管理制度。
    第四十三条第三款  县级以上地方人民政府建设行政主管部门对本行政区域内的建设工程质量实施监督管理。县级以上地方人民政府交通、水利等有关部门在各自的职责范围内，负责对本行政区域内的专业建设工程质量的监督管理。
    2.《水利工程质量管理规定（2017年修订）》（水利部令第7号）
    第十八条  项目法人（建设单位）在工程开工前，应按规定向水利工程质量监督机构办理工程质量监督手续。在工程施工过程中，应主动接受质量监督机构对工程质量的监督检查。
    3.《福建省建设工程质量管理条例》（2002年福建省第九届人民代表大会常务委员会第三十三次会议通过）
    第三条  县级以上地方人民政府建设行政主管部门负责对本行政区域内的建设工程质量的监督管理。县级以上地方人民政府交通、水利等有关行政主管部门在各自职责范围内，负责对本行政区域内的专业建设工程质量的监督管理。
    第三十九条  县级以上地方人民政府建设行政主管部门和交通、水利等有关行政主管部门应当对工程质量进行监督检查，发现建设、勘察、设计、施工、监理单位违反工程质量标准、技术规范要求的，应当书面责令有关责任单位立即改正。</t>
  </si>
  <si>
    <t>水利工程建设项目招标投标活动监督检查</t>
  </si>
  <si>
    <t xml:space="preserve">    《招投标法实施条例》（国务院令第613号）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《水利工程建设项目招标投标管理规定》(2001年水利部令第14号)
    第七条  省、自治区、直辖市人民政府水行政主管部门是本行政区域内地方水利工程建设项目招标投标活动的行政监督与管理部门，其主要职责是：
    （一）贯彻执行有关招标投标的法律、法规、规章和政策；
    （二）依照有关法律、法规和规章，制定地方水利工程建设项目招标投标的管理办法；
    （三）受理管理权限范围内的水利工程建设项目招标投标活动的投诉，依法查处招标投标活动中的违法违规行为；
    （四）对本行政区域内地方水利工程建设项目招标代理活动进行监督；
    （五）组建并管理省级水利工程建设项目评标专家库；
    （六）负责本行政区域内除第五条第六项规定以外的地方项目的招标投标活动的行政监督。</t>
  </si>
  <si>
    <t>水污染防治监督检查</t>
  </si>
  <si>
    <t xml:space="preserve">    《河道管理条例》(1988年国务院令第3号发布，2017年国务院令第687号第三次修订) 
    第五条第一款  国家对河道实行按水系统一管理和分级管理相结合的原则。
    第五条第二款  长江、黄河、淮河、海河等大江大河的主要河段，跨省、自治区、直辖市的重要河段，省、自治区、直辖市之间的边界河道以及国境边界河道，由国家授权的江河流域管理机构实施管理，或者由上述江河所在省、自治区、直辖市的河道主管机关根据流域统一规划实施管理。其他河道由省、自治区、直辖市或者市、县的河道主管机关实施管理。
    第三十五条第二款  河道主管机关应当开展河道水质监测工作，协同环境保护部门对水污染防治实施监督管理。</t>
  </si>
  <si>
    <t>水土保持监督检查</t>
  </si>
  <si>
    <t xml:space="preserve">    1.《水土保持法》
    第四十三条  县级以上人民政府水行政主管部门负责对水土保持情况进行监督检查。流域管理机构在其管辖范围内可以行使国务院水行政主管部门的监督检查职权。
    第四十四条　水政监督检查人员依法履行监督检查职责时，有权采取下列措施：
    (一)要求被检查单位或者个人提供有关文件、证照、资料；
    (二)要求被检查单位或者个人就预防和治理水土流失的有关情况作出说明；
    (三)进入现场进行调查、取证。被检查单位或者个人拒不停止违法行为，造成严重水土流失的，报经水行政主管部门批准，可以查封、扣押实施违法行为的工具及施工机械、设备等。
     第四十五条　水政监督检查人员依法履行监督检查职责时，应当出示执法证件。被检查单位或者个人对水土保持监督检查工作应当给予配合，如实报告情况，提供有关文件、证照、资料；不得拒绝或者阻碍水政监督检查人员依法执行公务。
    第五十九条  县级以上人民政府根据当地实际情况确定的负责水土保持工作的机构，行使本法规定的水行政主管部门水土保持工作的职责。
    2.《水土保持法实施条例》(国务院令第120号)
    第二十五条  县级以上地方人民政府水行政主管部门及其所属的水土保持监督管理机构，应当对《水土保持法》和本条例的执行情况实施监督检查。水土保持监督人员依法执行公务时，应当持有县级以上人民政府颁发的水土保持监督检查证件。
    3.《福建省水土保持条例》(2014年福建省第十二届人民代表大会常务委员会第九次会议通过）
    第三十七条第一款  县级以上地方人民政府水行政主管部门及其所属的水土保持监督管理机构，应当加强本辖区内的水土保持监督检查工作，加大对重点区域和重点工程的跟踪巡查力度。</t>
  </si>
  <si>
    <t>水工程防汛调度监督检查</t>
  </si>
  <si>
    <t xml:space="preserve">    《防洪法》（1997年发布 2016年第三次修正） 
    第四十四条  在汛期，水库、闸坝和其他水工程设施的运用，必须服从有关的防汛指挥机构的调度指挥和监督。在汛期，水库不得擅自在汛期限制水位以上蓄水，其汛期限制水位以上的防洪库容的运用，必须服从防汛指挥机构的调度指挥和监督。在凌汛期，有防凌汛任务的江河的上游水库的下泄水量必须征得有关的防汛指挥机构的同意，并接受其监督。</t>
  </si>
  <si>
    <t>水利工程监理监督检查</t>
  </si>
  <si>
    <t xml:space="preserve">   《水利工程质量管理规定（2017年修订）》（水利部令第7号）
    第二十条  监理单位必须持有水利部颁发的监理单位资格等级证书，依照核定的监理范围承担相应水利工程的监理任务。监理单位必须接受水利工程质量监督机构对其监理资格质量检查体系及质量监理工作的监督检查。</t>
  </si>
  <si>
    <t>水利设计单位资质等级及质量体系监督检查</t>
  </si>
  <si>
    <t xml:space="preserve">    《水利工程质量管理规定（2017年修订）》（水利部令第7号）
    第二十四条  设计单位必须按其资质等级及业务范围承担勘测设计任务，并应主动接受水利工程质量监督机构对其资质等级及质量体系的监督检查。</t>
  </si>
  <si>
    <t>水利施工单位资质及质量保证体系监督检查</t>
  </si>
  <si>
    <t xml:space="preserve">   《水利工程质量管理规定（2017年修订）》（水利部令第7号）
    第二十九条  施工单位必须按其资质等级和业务范围承揽工程施工任务，接受水利工程质量监督机构对其资质和质量保证体系的监督检查。</t>
  </si>
  <si>
    <t xml:space="preserve">    1.《招标投标法》
    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第六十五条  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
   </t>
    <phoneticPr fontId="5" type="noConversion"/>
  </si>
  <si>
    <t xml:space="preserve">    《取水许可和水资源费征收管理条例》（2006年国务院令第460号）
    第三条  县级以上人民政府水行政主管部门按照分级管理权限，负责取水许可制度的组织实施和监督管理。 </t>
    <phoneticPr fontId="5" type="noConversion"/>
  </si>
  <si>
    <t xml:space="preserve">    《城市道路管理条例》（国务院第198号令）
    第二十一条第二款  市政工程行政主管部门负责对养护、维修工程的质量进行监督检查，保障城市道路完好。第三十五条:经批准挖掘城市道路的，应当在施工现场设置明显标志和安全防围设施；竣工后，应当及时清理现场，通知市政工程行政主管部门检查验收。</t>
    <phoneticPr fontId="5" type="noConversion"/>
  </si>
  <si>
    <t>生产建设项目水土保持方案审批</t>
  </si>
  <si>
    <t>河道采砂许可</t>
  </si>
  <si>
    <t xml:space="preserve">城市管理综合执法大队
</t>
  </si>
  <si>
    <t>对流动个体商贩无照经营的监督检查</t>
    <phoneticPr fontId="5" type="noConversion"/>
  </si>
  <si>
    <t xml:space="preserve">   1.《福建省城市建设监察条例》(1994年福建省第八届人民代表大会常务委员会第十一次会议通过)
　　第十三条　城建监察人员执行公务时，有权采取下列措施：
　　（一）要求相对人出示并可复制与监察事项有关的文件、资料；
　　（二）通知相对人在规定时间、地点就监察事项接受询问；
　　（三）责令停止违法行为。
    2. 2.《泉州市人民政府关于在石狮市开展相对集中行政处罚权工作的通知》（泉政文〔2008〕241号）
    二．集中行使行政处罚权的行政机关的具体职责是
   （九）行使《福建省城市建设监察条例》第10条规定的关于城建管理方面的行政处罚权。</t>
    <phoneticPr fontId="5" type="noConversion"/>
  </si>
  <si>
    <t>市容市貌管理股</t>
    <phoneticPr fontId="5" type="noConversion"/>
  </si>
  <si>
    <t>表2：行政确认（共1项）</t>
    <phoneticPr fontId="5" type="noConversion"/>
  </si>
  <si>
    <t>1.供水单位无正当理由拒绝受理用水申请或者供水的处罚</t>
  </si>
  <si>
    <t xml:space="preserve">    《福建省城乡供水条例》（2017年7月21日福建省第十二届人民代表大会常务委员会第三十次会议通过）
    第六十五条  违反本条例规定，供水单位无正当理由拒绝受理用水申请或者供水，擅自中止供水或者限水的，或者擅自增设供水条件的，由县级以上地方人民政府城乡供水主管部门责令限期改正；逾期不改正的，处三千元以上一万元以下罚款。</t>
  </si>
  <si>
    <t>2.擅自中止供水或者限水的处罚</t>
  </si>
  <si>
    <t>3.擅自增设供水条件的处罚</t>
  </si>
  <si>
    <t>城镇供水单位未对负责维护管理的住宅供水设施进行清洗、消毒，或者未按照规定管理导致供水水质不符合国家和地方标准的处罚（含2个子项）</t>
  </si>
  <si>
    <t>1.城镇供水单位未对负责维护管理的住宅供水设施进行清洗、消毒的处罚</t>
  </si>
  <si>
    <t xml:space="preserve">    《福建省城乡供水条例》（2017年7月21日福建省第十二届人民代表大会常务委员会第三十次会议通过）
    第六十八条  违反本条例规定，城镇供水单位未对负责维护管理的住宅供水设施进行清洗、消毒，或者未按照规定管理导致供水水质不符合国家和地方标准的，由县级以上地方人民政府城乡供水主管部门责令改正，处三万以上十万元以下罚款。</t>
  </si>
  <si>
    <t>2.未按照规定管理导致供水水质不符合国家和地方标准的处罚</t>
  </si>
  <si>
    <t>对城市供水单位未制定城市供水水质突发事件应急预案的及未按规定上报水质报表的处罚（含2个子项）</t>
  </si>
  <si>
    <t>1.城市供水单位未制定城市供水水质突发事件应急预案的处罚</t>
  </si>
  <si>
    <t xml:space="preserve">    《城市供水水质管理规定》（2006年建设部令第156号）
    第三十条 违反本规定，有下列行为之一的，由直辖市、市、县人民政府城市供水主管部门给予警告，并处以5000元以上2万元以下的罚款：
    （一）城市供水单位未制定城市供水水质突发事件应急预案的；
    （二）城市供水单位未按规定上报水质报表的。</t>
  </si>
  <si>
    <t>2.城市供水单位未按规定上报水质报表的处罚</t>
  </si>
  <si>
    <t>对供水企业新建、改建、扩建的饮用水供水工程项目未经设计审查和竣工验收而擅自建设并投入使用，或未按规定进行日常性水质检验工作的处罚（含2个子项）</t>
  </si>
  <si>
    <t>1.新建、改建、扩建的饮用水供水工程项目未经建设行政主管部门设计审查和竣工验收而擅自建设并投入使用的处罚</t>
  </si>
  <si>
    <t xml:space="preserve">    《生活饮用水卫生监督管理办法》（1996年建设部、卫生部令第53号，2016年住建部、国家卫生计生委令第31号修订）
    第二十八条　城市自来水供水企业和自建设施对外供水的企业，有下列行为之一的，由住房城乡建设主管部门责令限期改进，并可处以违法所得3倍以下的罚款，但最高不超过30000元，没有违法所得的可处以10000元以下罚款：
   （一）新建、改建、扩建的饮用水供水工程项目未经住房城乡建设主管部门设计审查和竣工验收而擅自建设并投入使用的；
   （二）未按规定进行日常性水质检验工作的；</t>
  </si>
  <si>
    <t>2.未按规定进行日常性水质检验工作的处罚</t>
  </si>
  <si>
    <t>城市工程项目未按规定配套建设节约用水设施或者节约用水设施经验收不合格的处罚</t>
  </si>
  <si>
    <t xml:space="preserve">   《城市节约用水管理规定》（1988年建设部令第1号）
   第十七条 城市的新建、扩建和改建工程项目未按规定配套建设节约用水设施或者节约用水设施经验收不合格的，由城市建设行政主管部门限制其用水量，并责令其限期完善节约用水设施，可以并处罚款。</t>
  </si>
  <si>
    <t>责令限期安装生活用水分户计量水表，逾期仍不安装的处罚</t>
  </si>
  <si>
    <t xml:space="preserve">   《城市节约用水管理规定》（1988年建设部令第1号）
   第十九条 拒不安装生活用水分户计量水表的，城市建设行政主管部门应当责令其限期安装；逾期仍不安装的，由城市建设行政主管部门限制其用水量，可以并处罚款。</t>
  </si>
  <si>
    <t>对违规使用淘汰便器水箱和配件的处罚（含4个子项）</t>
  </si>
  <si>
    <t>1.将安装有淘汰便器水箱和配件的新建房屋验收交付使用的处罚</t>
  </si>
  <si>
    <t xml:space="preserve">    《城市房屋便器水箱应用监督管理办法》 (1992年建设部令第17号)
    第九条 违反本办法有下列行为之一的，由城市建设行政主管部门责令限期改正、按测算漏水量月累计征收3—5倍的加价水费，并可按每套便器水箱配件处以30—100元的罚款，最高不超过30000元：
    （一）将安装有淘汰便器水箱和配件的新建房屋验收交付使用的；
    （二）未按更新改造计划更换淘汰便器水箱和配件的；
    （三）在限定的期限内未更换淘汰便器水箱和配件的；
    （四）对漏水严重的房屋便器水箱和配件未按期进行维修或者更新的。</t>
  </si>
  <si>
    <t>2.未按更新改造计划更换淘汰便器水箱和配件的处罚</t>
  </si>
  <si>
    <t>3.在限定的期限内未更换淘汰便器水箱和配件的处罚</t>
  </si>
  <si>
    <t>4.对漏水严重的房屋便器水箱和配件未按期进行维修或者更新的处罚</t>
  </si>
  <si>
    <t>未取得燃气经营许可证或者未按照许可证规定从事燃气经营活动的处罚(含2个子项)</t>
  </si>
  <si>
    <t>2.不按照燃气经营许可证的规定从事燃气经营活动的处罚</t>
  </si>
  <si>
    <t>拒向市政燃气管网覆盖范围内符合用气条件的单位或者个人供气等违法行为的处罚(含7个子项)</t>
  </si>
  <si>
    <t>1.拒绝向市政燃气管网覆盖范围内符合用气条件的单位或者个人供气的处罚</t>
  </si>
  <si>
    <t xml:space="preserve">   《城镇燃气管理条例》（国务院令第583号）
    第四十六条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（一）拒绝向市政燃气管网覆盖范围内符合用气条件的单位或者个人供气的；
   （二）倒卖、抵押、出租、出借、转让、涂改燃气经营许可证的；
   （三）未履行必要告知义务擅自停止供气、调整供气量，或者未经审批擅自停业或者歇业的；
   （四）向未取得燃气经营许可证的单位或者个人提供用于经营的燃气的；
   （五）在不具备安全条件的场所储存燃气的；
   （六）要求燃气用户购买其指定的产品或者接受其提供的服务；
   （七）燃气经营者未向燃气用户持续、稳定、安全供应符合国家质量标准的燃气，或者未对燃气用户的燃气设施定期进行安全检查。</t>
  </si>
  <si>
    <t>2.倒卖、抵押、出租、出借、转让、涂改燃气经营许可证的处罚</t>
  </si>
  <si>
    <t>3.未履行必要告知义务擅自停止供气、调整供气量，或者未经审批擅自停业或者歇业的处罚</t>
  </si>
  <si>
    <t>4.向未取得燃气经营许可证的单位或者个人提供用于经营的燃气的处罚</t>
  </si>
  <si>
    <t>5.在不具备安全条件的场所储存燃气的处罚</t>
  </si>
  <si>
    <t>6.要求燃气用户购买其指定的产品或者接受其提供的服务处罚</t>
  </si>
  <si>
    <t>7.燃气经营者未向燃气用户持续、稳定、安全供应符合国家质量标准的燃气，或者未对燃气用户的燃气设施定期进行安全检查处罚</t>
  </si>
  <si>
    <t>销售充装单位擅自为非自有气瓶充装的瓶装燃气的处罚</t>
  </si>
  <si>
    <t xml:space="preserve">    《城镇燃气管理条例》（国务院令第583号）
    第四十七条  违反本条例规定，销售充装单位擅自为非自有气瓶充装的瓶装燃气的，由燃气管理部门责令改正，可以处1万元以下罚款。</t>
  </si>
  <si>
    <t>燃气经营者未设置保护装置和安全警示标志，或未定期维修和维护的，或者未及时消除安全事故隐患的处罚</t>
  </si>
  <si>
    <t xml:space="preserve">    1.《城镇燃气管理条例》（国务院令第583号）
    第四十八条  违反本条例规定，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由燃气管理部门责令限期改正，处1万元以上10万元以下罚款。
  2.《福建省燃气管理条例》（2012年3月29日福建省十一届人大常委会第29次会议通过修订）
    第五十七条  燃气经营企业有下列行为之一的，由县级以上地方人民政府燃气行政主管部门或者其他有关部门依法责令限期改正，并处以一万元以上五万元以下的罚款；对用户造成损失的，应当予以赔偿：
  （六）违反本条例第三十九条规定的；
第三十九条  燃气经营企业应当定期对燃气管道等设施进行检查，并建立完整的检查档案，发现燃气泄漏等事故隐患应当及时排除。</t>
  </si>
  <si>
    <t>擅自操作公用燃气阀门的处罚(含8个子项)</t>
  </si>
  <si>
    <t>1.擅自操作公用燃气阀门的处罚</t>
  </si>
  <si>
    <t>2.将燃气管道作为负重支架或者接地引线的处罚</t>
  </si>
  <si>
    <t>3.安装、使用不符合气源要求的燃气燃烧器具的处罚</t>
  </si>
  <si>
    <t>4.擅自安装、改装、拆除户内燃气设施和燃气计量装置的处罚</t>
  </si>
  <si>
    <t>5.在不具备安全条件的场所使用、储存燃气的处罚</t>
  </si>
  <si>
    <t>6.改变燃气用途或者转供燃气的处罚</t>
  </si>
  <si>
    <t>7.未设立售后服务站点或者未配备经考核合格的燃气燃烧器具安装、维修人员的处罚</t>
  </si>
  <si>
    <t>8.燃气燃烧器具的安装、维修不符合国家有关标准的处罚</t>
  </si>
  <si>
    <t>在燃气设施保护范围内进行爆破、取土等作业或者动用明火的处罚（含4个子项）</t>
  </si>
  <si>
    <t>1.进行爆破、取土等作业或者动用明火的处罚</t>
  </si>
  <si>
    <t xml:space="preserve">   
   《城镇燃气管理条例》（国务院令第583号）
    第五十条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（一）进行爆破、取土等作业或者动用明火的；
   （二）倾倒、排放腐蚀性物质的；
   （三）放置易燃易爆物品或者种植深根植物的；
   （四）未与燃气经营者共同制定燃气设施保护方案，采取相应的安全保护措施，从事敷设管道、打桩、顶进、挖掘、钻探等可能影响燃气设施安全活动的。
    违反本条例规定，在燃气设施保护范围内建设占压地下燃气管线的建筑物、构筑物或者其他设施的，依照有关城乡规划的法律、行政法规的规定进行处罚。</t>
  </si>
  <si>
    <t>2.倾倒、排放腐蚀性物质的处罚</t>
  </si>
  <si>
    <t>3.放置易燃易爆物品或者种植深根植物的处罚</t>
  </si>
  <si>
    <t>4.未与燃气经营者共同制定燃气设施保护方案，采取安全保护措施，从事可能影响燃气设施安全活动的处罚</t>
  </si>
  <si>
    <t>侵占、毁损、擅自拆除、移动燃气设施或者擅自改动市政燃气设施等违法行为的处罚(含2个子项)</t>
  </si>
  <si>
    <t>1.侵占、毁损、擅自拆除、移动燃气设施或者擅自改动市政燃气设施的处罚</t>
  </si>
  <si>
    <t>2.毁损、覆盖、涂改、擅自拆除或者移动燃气设施安全警示标志的处罚</t>
  </si>
  <si>
    <t>建设工程施工范围内有地下燃气管线等重要燃气设施，建设单位未会同施工单位与管道燃气经营者共同制定燃气设施保护方案，或者建设单位、施工单位未采取相应的安全保护措施的处罚</t>
  </si>
  <si>
    <t xml:space="preserve">   1.《城镇燃气管理条例》（国务院令第583号）
    第五十二条  违反本条例规定，建设工程施工范围内有地下燃气管线等重要燃气设施，建设单位未会同施工单位与管道燃气经营者共同制定燃气设施保护方案，或者建设单位、施工单位未采取相应的安全保护措施的，由燃气管理部门责令改正，处1万元以上10万元以下罚款；造成损失的，依法承担赔偿责任；构成犯罪的，依法追究刑事责任。
  2.《福建省燃气管理条例》（2012年3月29日福建省十一届人大常委会第29次会议通过修订）
    第六十一条 违反本条例第四十八条规定的，由县级以上地方人民政府燃气行政主管部门责令停止施工；造成燃气设施损坏，影响燃气安全的，处以五万元以上十万元以下的罚款；给燃气经营企业和用户造成损失的，承担赔偿责任。</t>
  </si>
  <si>
    <t>事项编码</t>
  </si>
  <si>
    <t>权责事项</t>
  </si>
  <si>
    <t>子项名称</t>
  </si>
  <si>
    <t>设定依据</t>
  </si>
  <si>
    <t>事项类别</t>
  </si>
  <si>
    <t>内设机构或责任单位</t>
  </si>
  <si>
    <t>行使层级</t>
  </si>
  <si>
    <t>备注</t>
  </si>
  <si>
    <t>行政许可</t>
  </si>
  <si>
    <t>无</t>
  </si>
  <si>
    <t>特殊车辆在城市道路上行驶（包括经过城市桥梁）审批</t>
  </si>
  <si>
    <t>市政设施建设类审批</t>
  </si>
  <si>
    <t>工程建设涉及城市绿地、树木审批</t>
  </si>
  <si>
    <t>瓶装燃气供应许可证核发</t>
  </si>
  <si>
    <t>燃气经营者改动市政燃气设施审批</t>
  </si>
  <si>
    <t>燃气经营许可证核发</t>
  </si>
  <si>
    <t>城市建筑垃圾处置核准</t>
  </si>
  <si>
    <t>行政确认</t>
  </si>
  <si>
    <t>行政处罚</t>
  </si>
  <si>
    <t>不符合城市容貌标准、环境卫生标准的建筑物或者设施逾期未改造或者未拆除的的处罚</t>
  </si>
  <si>
    <t xml:space="preserve">    《城市市容和环境卫生管理条例》（国务院令第676号修订）
    第三十七条  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
    </t>
  </si>
  <si>
    <t>负责城市建成区饲养烈性犬的日常巡查。</t>
  </si>
  <si>
    <t>城市生活垃圾处置设施未经验收或者验收不合格投入使用的处罚</t>
  </si>
  <si>
    <t>擅自从事城市生活垃圾经营性清扫、收集运输的处罚</t>
  </si>
  <si>
    <t>从事城市生活垃圾经营性清扫、收集、运输的企业，未经批准擅自停业、歇业的处罚</t>
  </si>
  <si>
    <t>涂改、倒卖、出租、出借或者以其他形式非法转让城市建筑垃圾处置核准文件的处罚</t>
  </si>
  <si>
    <t>行使行政处罚权，监管职责由自然资源与规划部门行使。</t>
  </si>
  <si>
    <t>未经批准进行临时建设的，未按照批准内容进行临时建设的，以及临时建筑物、构筑物超过批准期限不拆除的处罚</t>
  </si>
  <si>
    <t>建设项目开工建设前未申请验线的处罚</t>
  </si>
  <si>
    <t>开山、采石、开矿等破坏传统格局和历史风貌的处罚（含3个子项）</t>
  </si>
  <si>
    <t>在历史建筑上刻划、涂污的处罚</t>
  </si>
  <si>
    <t xml:space="preserve">改变园林绿地、河湖水系等自然状态影响传统格局、历史风貌或者历史建筑的的处罚（含5个子项）
</t>
  </si>
  <si>
    <t>1.改变园林绿地、河湖水系等自然状态的处罚</t>
  </si>
  <si>
    <t>2.进行影视摄制、举办大型群众性活动的处罚</t>
  </si>
  <si>
    <t>3.拆除历史建筑以外的建筑物、构筑物或者其他设施的处罚</t>
  </si>
  <si>
    <t>4.对历史建筑进行外部修缮装饰、添加设施以及改变历史建筑的结构或者使用性质的处罚</t>
  </si>
  <si>
    <t>5.其他影响传统格局、历史风貌或者历史建筑的</t>
  </si>
  <si>
    <t>损坏或者擅自迁移、拆除历史建筑的处罚</t>
  </si>
  <si>
    <t>擅自设置、移动、涂改或者损毁历史文化街区、名镇、名村标志牌的处罚</t>
  </si>
  <si>
    <t>修建损害传统格局和历史风貌的建筑物、构筑物和其他设施的处罚（含7个子项）</t>
  </si>
  <si>
    <t>1.修建损害传统格局和历史风貌的建筑物、构筑物和其他设施的处罚</t>
  </si>
  <si>
    <t>2.设置破坏或者影响风貌的广告、标牌、招贴的处罚</t>
  </si>
  <si>
    <t>3.随处倾倒垃圾、排放污水等污染环境的行为的处罚</t>
  </si>
  <si>
    <t>4.损毁非物质文化遗产组成部分的实物和场所的处罚</t>
  </si>
  <si>
    <t>5.在历史建筑内堆放易燃、易爆和腐蚀性的物品的处罚</t>
  </si>
  <si>
    <t>6.拆卸、转让历史建筑的构件的处罚</t>
  </si>
  <si>
    <t>7.擅自改变历史建筑原有的高度、体量、外观形象及色彩的处罚</t>
  </si>
  <si>
    <t>建设单位擅自处分属于业主的物业共用部位、共用设施设备的所有权或者使用权的处罚</t>
  </si>
  <si>
    <t>建设单位不按照规定配置必要的物业管理用房的处罚</t>
  </si>
  <si>
    <t>城市管理综合执法大队</t>
  </si>
  <si>
    <t>城市管理综合执法大队</t>
    <phoneticPr fontId="5" type="noConversion"/>
  </si>
  <si>
    <t xml:space="preserve">城市管理综合执法大队
</t>
    <phoneticPr fontId="5" type="noConversion"/>
  </si>
  <si>
    <t>行政监督检查</t>
    <phoneticPr fontId="5" type="noConversion"/>
  </si>
  <si>
    <t>贯彻执行国家、省、泉州市关于城市管理工作的方针政策和法律、法规、规章等工作（含2个子项）</t>
    <phoneticPr fontId="5" type="noConversion"/>
  </si>
  <si>
    <t>1.研究起草并组织实施城市管理的地方规范性性文件，拟定城市管理的相关标准和规范并监督实施</t>
    <phoneticPr fontId="5" type="noConversion"/>
  </si>
  <si>
    <t>2.拟订全市城市管理工作发展战略、中长期规划和年度计划，起草有关城市管理的文件。</t>
    <phoneticPr fontId="5" type="noConversion"/>
  </si>
  <si>
    <t>1.配合有关部门编制城市总体规划相关内容</t>
    <phoneticPr fontId="5" type="noConversion"/>
  </si>
  <si>
    <t>配合有关部门编制城市总体规划相关内容。负责编制城市交通基础设施、市政基础设施（不含供排水、污水处理）、燃气、风景名胜、园林绿化和市容环境卫生（以下简称管辖行业）等城市管理的中长期规划和专业规划，制定年度计划及重点工作目标，并组织实施和监督检查（含2个子项）</t>
    <phoneticPr fontId="5" type="noConversion"/>
  </si>
  <si>
    <t xml:space="preserve">2.负责编制城市交通基础设施、市政基础设施（不含供排水、污水处理）、燃气、风景名胜、园林绿化和市容环境卫生（以下简称管辖行业）等城市管理的中长期规划和专业规划，制定年度计划及重点工作目标，并组织实施和监督检查   </t>
    <phoneticPr fontId="5" type="noConversion"/>
  </si>
  <si>
    <t>1.拟订完善城市管理制度，负责对城市管理工作组织领导、统筹协调、监督检查</t>
    <phoneticPr fontId="5" type="noConversion"/>
  </si>
  <si>
    <t>2.负责管辖行业的行业管理及市场化监管，承担城市管理领域安全监管责任，组织调查处理重大灾害、质量和安全事故</t>
    <phoneticPr fontId="5" type="noConversion"/>
  </si>
  <si>
    <t>县级</t>
  </si>
  <si>
    <t>县级</t>
    <phoneticPr fontId="5" type="noConversion"/>
  </si>
  <si>
    <t>3.负责制定城市管理突发公共事件应急预案并组织实施，组织协调专项治理和城市管理重大活动</t>
    <phoneticPr fontId="5" type="noConversion"/>
  </si>
  <si>
    <t>1.依照有关法律、法规实施行业管理，负责燃气工程建设项目审查，负责市容环境卫生生产经营单位的资质审查与管理</t>
    <phoneticPr fontId="5" type="noConversion"/>
  </si>
  <si>
    <t>3.负责管辖行业的安全生产检查、监督，组织调查处理重大灾害和安全事故</t>
    <phoneticPr fontId="5" type="noConversion"/>
  </si>
  <si>
    <t>2.负责拟订管辖行业服务质量标准、管理标准和服务规范，并组织实施和监督检查。</t>
    <phoneticPr fontId="5" type="noConversion"/>
  </si>
  <si>
    <t>4.负责管辖行业统计和技术资料档案管理工作</t>
    <phoneticPr fontId="5" type="noConversion"/>
  </si>
  <si>
    <t>依照有关法律、法规实施行业管理，负责燃气工程建设项目审查，负责市容环境卫生生产经营单位的资质审查与管理。负责拟订管辖行业服务质量标准、管理标准和服务规范，并组织实施和监督检查。负责管辖行业的安全生产检查、监督，组织调查处理重大灾害和安全事故。负责管辖行业统计和技术资料档案管理工作（含4个子项）</t>
    <phoneticPr fontId="5" type="noConversion"/>
  </si>
  <si>
    <t>拟订完善城市管理制度，负责对城市管理工作组织领导、统筹协调、监督检查。负责管辖行业的行业管理及市场化监管，承担城市管理领域安全监管责任，组织调查处理重大灾害、质量和安全事故。负责制定城市管理突发公共事件应急预案并组织实施，组织协调专项治理和城市管理重大活动（含3个子项）</t>
    <phoneticPr fontId="5" type="noConversion"/>
  </si>
  <si>
    <t>2.参与汛期所辖设施排涝调度工作</t>
    <phoneticPr fontId="5" type="noConversion"/>
  </si>
  <si>
    <t xml:space="preserve"> 3.负责编制管辖行业管理、维修、养护项目计划和资金筹措</t>
    <phoneticPr fontId="5" type="noConversion"/>
  </si>
  <si>
    <t>4.参与管辖行业工程建设项目规划、设计方案的编制和初审工作</t>
    <phoneticPr fontId="5" type="noConversion"/>
  </si>
  <si>
    <t xml:space="preserve"> 参与编制交通基础设施、市政基础设施（不含供排水、污水处理）、风景名胜、园林绿化等城市建设规划、年度计划，参与交通基础设施、市政基础设施（不含供排水、污水处理）、风景名胜、园林绿化等城市建设项目的验收，负责项目建成验收后的接收、管理和维护工作。参与汛期所辖设施排涝调度工作。
   负责编制管辖行业管理、维修、养护项目计划和资金筹措。参与管辖行业工程建设项目规划、设计方案的编制和初审工作。指导所属单位合理配置资源，优化产业结构，监督管理和经营国有资产（含5个子项）</t>
    <phoneticPr fontId="5" type="noConversion"/>
  </si>
  <si>
    <t>2.研究编制全市城市管理综合行政执法工作规划，制定工作目标、标准，并组织实施和考核</t>
    <phoneticPr fontId="5" type="noConversion"/>
  </si>
  <si>
    <t xml:space="preserve"> 1.负责研究和建立全市统一的城市管理运作与监督机制，协调相关部门落实城市管理各项工作</t>
    <phoneticPr fontId="5" type="noConversion"/>
  </si>
  <si>
    <t>3.按照规定负责组织开展全市城市管理综合行政执法工作，负责组织、协调、调度城市管理综合行政执法机构开展执法活动。</t>
    <phoneticPr fontId="5" type="noConversion"/>
  </si>
  <si>
    <t>4.负责重大和跨区域违法违规案件的查处及执法协调工作</t>
    <phoneticPr fontId="5" type="noConversion"/>
  </si>
  <si>
    <r>
      <t xml:space="preserve">    </t>
    </r>
    <r>
      <rPr>
        <sz val="10"/>
        <rFont val="宋体"/>
        <family val="3"/>
        <charset val="134"/>
      </rPr>
      <t>《城镇排水与污水处理条例》（国务院令第641号）
    第十四条第二款  建设单位应当按照排水设计方案建设连接管网等设施；未建设连接管网等设施的，不得投入使用。城镇排水主管部门或者其委托的专门机构应当加强指导和监督。
   第二十三条  城镇排水主管部门应当加强对排放口设置以及预处理设施和水质、水量检测设施建设的指导和监督；对不符合规划要求或者国家有关规定的，应当要求排水户采取措施，限期整改。
   第三十四条第二款  城镇排水主管部门应当对城镇污水处理设施运营情况进行监督和考核，并将监督考核情况向社会公布。
    第四十四条  县级以上人民政府城镇排水主管部门应当会同有关部门，加强对城镇排水与污水处理设施运行维护和保护情况的监督检查，并将检查情况及结果向社会公开。实施监督检查时，有权采取下列措施：
　　（一）进入现场进行检查、监测；
　　（二）查阅、复制有关文件和资料；
　　（三）要求被监督检查的单位和个人就有关问题作出说明。
　　被监督检查的单位和个人应当予以配合，不得妨碍和阻挠依法进行的监督检查活动。</t>
    </r>
  </si>
  <si>
    <t>市政公用设施抗灾设防质量的监督检查</t>
  </si>
  <si>
    <r>
      <t xml:space="preserve">    </t>
    </r>
    <r>
      <rPr>
        <sz val="10"/>
        <rFont val="宋体"/>
        <family val="3"/>
        <charset val="134"/>
      </rPr>
      <t>《市政公用设施抗灾设防管理规定》（2008年住房和城乡建设部令第1号，2015年住房和城乡建设部令（第23号）修订）
    第三十条  县级以上地方人民政府建设主管部门应当加强对市政公用设施抗灾设防质量的监督管理，并对本行政区域内市政公用设施执行抗灾设防的法律、法规和工程建设强制性标准情况，定期进行监督检查，并可以采取下列措施：
    （一）要求被检查的单位提供有关市政公用设施抗灾设防的文件和资料；
    （二）发现有影响市政公用设施抗灾设防质量的问题时，责令相关责任人委托具有资质的专业机构进行必要的检测、鉴定，并提出整改措施。</t>
    </r>
  </si>
  <si>
    <t>其他权责事项</t>
  </si>
  <si>
    <t>政府信息公开工作</t>
  </si>
  <si>
    <t>信访工作</t>
  </si>
  <si>
    <t xml:space="preserve">    《城市生活垃圾管理办法》（2007年建设部令第157号）
　　第三十条　直辖市、市、县人民政府建设（环境卫生）主管部门实施监督检查时，有权采取下列措施：
　　（一）查阅复制有关文件和资料；
　　（二）要求被检查的单位和个人就有关问题做出说明；
　　（三）进入现场开展检查；
　　（四）责令有关单位和个人改正违法行为。
　　有关单位和个人应当支持配合监督检查并提供工作方便，不得妨碍与阻挠监督检查人员依法执行职务。</t>
    <phoneticPr fontId="5" type="noConversion"/>
  </si>
  <si>
    <t xml:space="preserve">    《无证无照经营查处办法》（国务院令第684号）
    第十一条　县级以上人民政府工商行政管理部门对涉嫌无照经营进行查处，可以行使下列职权：
    （一）责令停止相关经营活动；
    （二）向与涉嫌无照经营有关的单位和个人调查了解有关情况；
    （三）进入涉嫌从事无照经营的场所实施现场检查；
    （四）查阅、复制与涉嫌无照经营有关的合同、票据、账簿以及其他有关资料。
    对涉嫌从事无照经营的场所，可以予以查封；对涉嫌用于无照经营的工具、设备、原材料、产品（商品）等物品，可以予以查封、扣押。
    对涉嫌无证经营进行查处，依照相关法律、法规的规定采取措施。</t>
    <phoneticPr fontId="5" type="noConversion"/>
  </si>
  <si>
    <t>其他权责事项</t>
    <phoneticPr fontId="5" type="noConversion"/>
  </si>
  <si>
    <t>在管道燃气供气规划区内新建、改建、扩建住宅建筑未配套建设规划红线范围内的管道燃气设施的，逾期不改正的处罚</t>
  </si>
  <si>
    <t xml:space="preserve">   《福建省燃气管理条例》（2012年3月29日福建省十一届人大常委会第29次会议通过修订）
    第五十二条  违反本条例第八条规定，在管道燃气供气规划区内新建、改建、扩建住宅建筑未配套建设规划红线范围内的管道燃气设施的，由县级以上地方人民政府燃气行政主管部门责令建设单位限期改正；逾期不改正的，责令缴纳管道燃气配套设施建设费用，由燃气行政主管部门组织建设，并处以五万元以上二十万元以下的罚款。</t>
  </si>
  <si>
    <t>未取得管道燃气等特许经营权从事管道特许经营的处罚(含4个子项)</t>
  </si>
  <si>
    <t>1.未取得管道燃气特许经营权从事管道燃气特许经营的处罚</t>
  </si>
  <si>
    <t>《福建省燃气管理条例》（2012年9月27日福建省十届人大常委会第31次会议修订）
    第五十三条  违反本条例第十二条第二款、第十八条第一款、第十九条第二款、第二十条第一款规定，未经许可从事燃气经营活动的单位或者个人，由县级以上地方人民政府燃气行政主管部门责令停止经营，并没收非法物品和违法所得，按下列规定处以罚款：
  （一）未取得管道燃气特许经营权从事管道燃气特许经营的，处以二十万元以上五十万元以下的罚款；
  （二）未取得瓶装燃气经营许可证从事燃气经营的，处以五万元以上十万元以下的罚款；
  （三）未取得燃气汽车加气经营许可证从事汽车加气经营的，处以五万元以上十万元以下的罚款；
  （四）未取得瓶装燃气供应许可证从事燃气销售的，处以一万元以上五万元以下的罚款。</t>
  </si>
  <si>
    <t>2.未取得瓶装燃气经营许可证从事燃气经营的处罚</t>
  </si>
  <si>
    <t>3.未取得燃气汽车加气经营许可证从事汽车加气经营的处罚</t>
  </si>
  <si>
    <t>4.未取得瓶装燃气供应许可证从事燃气销售的处罚</t>
  </si>
  <si>
    <t>实施临时管理期间，被收回特许经营许可证的管道燃气经营企业不接受临时管理，保障正常供气的处罚</t>
  </si>
  <si>
    <t xml:space="preserve">   《福建省燃气管理条例》（2012年9月27日福建省十届人大常委会第31次会议修订）
    第五十四条  违反本条例第十七条第二款规定的，由县级以上地方人民政府燃气行政主管部门处二十万元以上五十万元以下的罚款。
    第十七条 管道燃气经营企业有下列行为之一的，设区的市、县（市）人民政府燃气行政主管部门报经本级人民政府批准，可以终止特许经营协议，收回特许经营许可证，依照本条例规定重新进行招标等工作，确定新的管道燃气特许经营企业，并组织实施临时管理：
    实施临时管理期间，被收回特许经营许可证的管道燃气经营企业应当接受临时管理，保障正常供气。</t>
  </si>
  <si>
    <t>取得许可的瓶装燃气经营企业、供应站（点）或者燃气汽车加气站不再具备规定条件的处罚</t>
  </si>
  <si>
    <t xml:space="preserve">   《福建省燃气管理条例》（2012年9月27日福建省十届人大常委会第31次会议修订）
    第五十五条  取得许可的瓶装燃气经营企业、供应站（点）或者燃气汽车加气站不再具备本条例第十八条第二款、第十九条第三款、第二十条第二款规定条件的，由县级以上地方人民政府燃气行政主管部门责令其限期改正，不具备安全条件的，可以暂扣燃气经营许可证件；逾期不改正的，由原发证机关依法吊销瓶装燃气经营许可证、瓶装燃气供应许可证或者燃气汽车加气经营许可证。</t>
  </si>
  <si>
    <t>向无瓶装燃气经营许可证、无瓶装燃气供应许可证或者无燃气汽车加气经营许可证的单位或者个人提供经营性气源的处罚</t>
  </si>
  <si>
    <t xml:space="preserve">   《福建省燃气管理条例》（2012年9月27日福建省十届人大常委会第31次会议修订）
    第五十六条  违反本条例第二十二条规定的，由县级以上地方人民政府燃气行政主管部门责令改正，没收违法所得，并处以五万元以上二十万元以下的罚款。
    第二十二条 禁止向无瓶装燃气经营许可证、无瓶装燃气供应许可证或者无燃气汽车加气经营许可证的单位或者个人提供经营性气源。</t>
  </si>
  <si>
    <t>经营燃气器具的企业未根据适配证明在燃气器具上标明适配气种，未经检测擅自标明适配气种，或者未标明适配气种的处罚</t>
  </si>
  <si>
    <t xml:space="preserve">   《福建省燃气管理条例》（2012年9月27日福建省十届人大常委会第31次会议修订）
    第五十八条  违反本条例第四十三条第一款规定的，由县级以上地方人民政府燃气行政主管部门或者其他有关部门依法责令改正，并处以五百元以上五千元以下的罚款；对用户造成损失的，应当予以赔偿。
    第四十三条第一款  燃气器具应当附有产品合格证和安全使用说明书。除适用于液化石油气的燃气器具外，燃气器具应当经具有相应资格的燃气适配性检测机构对其气源适配性进行检测，适合当地燃气气源要求的，检测机构应出具适配证明。经营燃气器具的企业应当根据适配证明在燃气器具上标明适配气种。未经检测擅自标明适配气种，或者未标明适配气种的，不得销售。</t>
  </si>
  <si>
    <t>除发生火灾事故等紧急情况外，未经管道燃气经营企业同意，开启或者关闭燃气管道上的公共阀门的处罚</t>
  </si>
  <si>
    <t xml:space="preserve">   《福建省燃气管理条例》（2012年9月27日福建省十届人大常委会第31次会议修订）
    第五十九条  违反本条例第四十五条规定的，由县级以上地方人民政府燃气行政主管部门或者其他有关部门依法责令改正，处以一万元的罚款；构成犯罪的，依法追究刑事责任。
    第四十五条  除发生火灾事故等紧急情况外，未经管道燃气经营企业同意，任何人不得开启或者关闭燃气管道上的公共阀门。</t>
  </si>
  <si>
    <t xml:space="preserve">    《福建省燃气管理条例》（2012年3月29日福建省十一届人大常委会第29次会议通过修订）
    第六十条 违反本条例第四十七条规定，由县级以上地方人民政府燃气行政主管部门责令其立即拆除建筑物、构筑物或者搬离堆放的物品；拒不拆除或者搬离的，由县级以上地方人民政府有关部门依法强制拆除或者搬离。造成安全事故的，依法追究法律责任。</t>
  </si>
  <si>
    <t>使用与燃气不相适配的燃气器具等行为的处罚（含5个子项）</t>
  </si>
  <si>
    <t>2.盗用燃气的处罚</t>
  </si>
  <si>
    <t>3.擅自拆装燃气设施，进行危害室内燃气设施安全的装饰、装修等活动的处罚</t>
  </si>
  <si>
    <t>4.加热、摔砸、倒卧、曝晒燃气气瓶或者改换燃气气瓶检验标志、漆色的处罚</t>
  </si>
  <si>
    <t>5.倾倒燃气残液或者用燃气气瓶相互转充的处罚</t>
  </si>
  <si>
    <t>燃气经营企业发现燃气安全事故或者接到燃气安全事故报告时，未依法采取措施的处罚</t>
  </si>
  <si>
    <t>在雨水、污水分流区，建设单位、施工单位将雨水管网、污水管网相互混接的处罚</t>
  </si>
  <si>
    <t xml:space="preserve">  《城镇排水与污水处理条例》（国务院令第641号）
    第四十八条  违反本条例规定，在雨水、污水分流地区，建设单位、施工单位将雨水管网、污水管网相互混接的，由城镇排水主管部门责令改正，处5万元以上10万元以下的罚款；造成损失的，依法承担赔偿责任。</t>
  </si>
  <si>
    <t>排水户未取得污水排入排水管网许可证向城镇排水设施排放污水的处罚</t>
  </si>
  <si>
    <t xml:space="preserve">   1.《城镇排水与污水处理条例》（国务院令第641号）
    第五十条  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
    2. 《城镇污水排入排水管网许可管理办法（2015年住房和城乡建设部令第21号）
  　第二十六条　违反本办法规定，排水户未取得排水许可，向城镇排水设施排放污水的，由城镇排水主管部门责令停止违法行为，限期采取治理措施，补办排水许可证，可以处50万元以下罚款；对列入重点排污单位名录的排水户，可以处30万元以上50万元以下罚款；造成损失的，依法承担赔偿责任；构成犯罪的，依法追究刑事责任。</t>
  </si>
  <si>
    <t>因城镇排水设施维护或者检修可能对排水造成影响或者严重影响，城镇排水设施维护运营单位未提前通知相关排水户的、未事先向城镇排水主管部门报告，采取应急处理措施的、未按照防汛要求对城镇排水设施进行全面检查、维护、清疏，影响汛期排水畅通的处罚</t>
  </si>
  <si>
    <t xml:space="preserve">   《城镇排水与污水处理条例》（国务院令第641号）
    第五十一条  违反本条例规定，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由城镇排水主管部门责令改正，给予警告；逾期不改正或者造成严重后果的，处10万元以上20万元以下罚款；造成损失的，依法承担赔偿责任。</t>
  </si>
  <si>
    <t>未按规定检测进出水水质的，或者未报送污水处理水质和水量、主要污染物削减量等信息和生产运营成本等信息以及未按照规定事先报告或者采取应急处理措施而擅自停运城镇污水处理设施的处罚</t>
  </si>
  <si>
    <t xml:space="preserve">   《城镇排水与污水处理条例》（国务院令第641号）
    第五十二条  违反本条例规定，城镇污水处理设施维护运营单位未按照国家有关规定检测进出水水质的，或者未报送污水处理水质和水量、主要污染物削减量等信息和生产运营成本等信息的，由城镇排水主管部门责令改正，可以处5万元以下罚款；造成损失的，依法承担赔偿责任。
    违反本条例规定，城镇污水处理设施维护运营单位擅自停运城镇污水处理设施，未按照规定事先报告或者采取应急处理措施的，由城镇排水主管部门责令改正，给予警告；逾期不改正或者造成严重后果的，处10万元以上50万元以下罚款；造成损失的，依法承担赔偿责任。</t>
  </si>
  <si>
    <t xml:space="preserve">   《城镇排水与污水处理条例》（国务院令第641号）
    第五十三条  违反本条例规定，城镇污水处理设施维护运营单位或者污泥处理处置单位对产生的污泥以及处理处置后的污泥的去向、用途、用量等未进行跟踪、记录的，或者处理处置后的污泥不符合国家有关标准的，由城镇排水主管部门责令限期采取治理措施，给予警告；造成严重后果的，处10万元以上20万元以下罚款；逾期不采取治理措施的，城镇排水主管部门可以指定有治理能力的单位代为治理，所需费用由当事人承担；造成损失的，依法承担赔偿责任。
    违反本条例规定，擅自倾倒、堆放、丢弃、遗撒污泥的，由城镇排水主管部门责令停止违法行为，限期采取治理措施，给予警告；造成严重后果的，对单位处10万元以上50万元以下罚款，对个人处2万元以上10万元以下罚款；逾期不采取治理措施的，城镇排水主管部门可以指定有治理能力的单位代为治理，所需费用由当事人承担；造成损失的，依法承担赔偿责任。</t>
  </si>
  <si>
    <t>排水单位或者个人不缴纳污水处理费的处罚</t>
  </si>
  <si>
    <t xml:space="preserve">   《城镇排水与污水处理条例》（国务院令第641号）
    第五十四条  违反本条例规定，排水单位或者个人不缴纳污水处理费的，由城镇排水主管部门责令限期缴纳，逾期拒不缴纳的，处应缴纳污水处理费数额1倍以上3倍以下罚款。</t>
  </si>
  <si>
    <t>未按规定履行日常巡查、维修和养护责任，保障设施安全运行等违法行为的处罚(含3个子项)</t>
  </si>
  <si>
    <t>1.未按照国家有关规定履行日常巡查、维修和养护责任，保障设施安全运行的处罚</t>
  </si>
  <si>
    <t xml:space="preserve">   《城镇排水与污水处理条例》（国务院令第641号）
    第五十五条  违反本条例规定，城镇排水与污水处理设施维护运营单位有下列情形之一的，由城镇排水主管部门责令改正，给予警告；逾期不改正或者造成严重后果的，处10万元以上50万元以下罚款；造成损失的，依法承担赔偿责任；构成犯罪的，依法追究刑事责任：
   （一）未按照国家有关规定履行日常巡查、维修和养护责任，保障设施安全运行的；
   （二）未及时采取防护措施、组织事故抢修的；
   （三）因巡查、维护不到位，导致窨井盖丢失、损毁，造成人员伤亡和财产损失的。</t>
  </si>
  <si>
    <t>2.未及时采取防护措施、组织事故抢修的处罚</t>
  </si>
  <si>
    <t>3.因巡查、维护不到位，导致窨井盖丢失、损毁，造成人员伤亡和财产损失的</t>
  </si>
  <si>
    <t>从事危及城镇排水与污水处理设施安全行为的处罚</t>
  </si>
  <si>
    <t>未制定设施保护方案、安全措施，擅自拆除、改动排水与污水处理设施的处罚（含2个子项）</t>
  </si>
  <si>
    <t>1.有关单位未与施工单位、设施维护运营单位制定设施保护方案并采取相应的安全防护措施的处罚</t>
  </si>
  <si>
    <t>2.擅自拆除、改动城市排水与污水处理设施的处罚</t>
  </si>
  <si>
    <t>排水户未按照排水许可证的要求，向城镇排水设施排放污水的处罚</t>
  </si>
  <si>
    <t>排水户名称、法定代表人等其他事项变更，未及时向城镇排水主管部门申请办理变更的处罚</t>
  </si>
  <si>
    <t>排水户以欺骗、贿赂等不正当手段取得排水许可的处罚</t>
  </si>
  <si>
    <t>排水户发生事故、突发事件，排放的污水可能危及城镇排水污水处理设施运行，没有立即停止排放，未采取措施消除危害，或者并未及时向城镇排水主管部门等部门报告的处罚</t>
  </si>
  <si>
    <t>排水户违反本办法规定，拒不接受水质、水量监测或者妨碍、阻挠城镇排水主管部门依法监督检查的处罚</t>
  </si>
  <si>
    <t>市区流动个体商贩无照经营的处罚</t>
  </si>
  <si>
    <t>对城市流动饮食摊点未经许可从事食品生产经营活动处罚</t>
  </si>
  <si>
    <t>对擅自在城市道路和公共广场举办营业性演出的行政处罚</t>
  </si>
  <si>
    <t>未经批准现场搅拌混凝土、砂浆的处罚</t>
  </si>
  <si>
    <t>查封施工现场、强制拆除违反规划建筑</t>
  </si>
  <si>
    <t xml:space="preserve">    1.《城乡规划法》（根据2019年4月23日第十三届全国人民代表大会常务委员会第十次会议修正）
　  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除，不能拆除的，没收实物或者违法收入，可以并处建设工程造价百分之十以下的罚款。
　　第六十八条　城乡规划主管部门作出责令停止建设或者限期拆除的决定后，当事人不停止建设或者逾期不拆除的，建设工程所在地县级以上地方人民政府可以责成有关部门采取查封施工现场、强制拆除等措施。</t>
  </si>
  <si>
    <t>行政强制</t>
  </si>
  <si>
    <t>查封、扣押涉嫌用于无照经营的工具、设备、原材料、产品（商品）等物品及查封涉嫌从事无照经营的场所</t>
  </si>
  <si>
    <t>1.当事人逾期不履行排除妨碍、恢复原状等义务的行政决定，其后果已经或者即将危害交通安全、造成环境污染或者破坏自然资源的代履行。</t>
  </si>
  <si>
    <t>《泉州市市容和环境卫生管理条例》
  第五十六条  城市管理主管部门依法作出要求当事人履行排除妨碍、恢复原状等义务的行政决定，当事人逾期不履行，经催告仍不履行，其后果已经或者即将危害交通安全、造成环境污染或者破坏自然资源的，城市管理主管部门可以代履行，或者委托没有利害关系的第三人代履行。
  需要立即清除道路或者公共场所的遗漏物、障碍物或者污染物，当事人不能清除的，城市管理主管部门可以决定立即实施代履行；当事人不在场的，城市管理主管部门应当在事后立即通知当事人，并依法作出处理。
  代履行的费用按照成本合理确定，由当事人承担。</t>
  </si>
  <si>
    <t>2.需要立即清除道路或者公共场所的遗漏物、障碍物或者污染物，当事人不能清除的代履行。</t>
  </si>
  <si>
    <t>强制拆除无法确定所有人、管理人的违法建设工程</t>
  </si>
  <si>
    <t>对不符合城市容貌标准、环境卫生标准的建筑物或者设施的强制拆除</t>
  </si>
  <si>
    <t xml:space="preserve">    《城市市容和环境卫生管理条例》（国务院令第676号修订）
    第三十七条  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
   </t>
  </si>
  <si>
    <t>对在燃气管道及设施的安全保护范围内建造建筑物、构筑物或者堆放影响燃气安全的物品的强制拆除或者搬离</t>
  </si>
  <si>
    <t xml:space="preserve">    《福建省燃气管理条例》（2012年福建省十一届人大常委会第29次会议修订）
    第四十七条 禁止在燃气管道及设施的安全保护范围内建造建筑物、构筑物或者堆放影响燃气安全的物品。
    第六十条  违反本条例第四十七条规定，由县级以上地方人民政府燃气行政主管部门责令其立即拆除建筑物、构筑物或者搬离堆放的物品；拒不拆除或者搬离的，由县级以上地方人民政府有关部门依法强制拆除或者搬离。造成安全事故的，依法追究法律责任。
 </t>
  </si>
  <si>
    <t>对有根据认为不符合保障安全生产的国家标准或者行业标准的设施、设备、器材予以查封或者扣押 （含2个子项）</t>
  </si>
  <si>
    <t>1.对不符合保障安全生产的国家标准或者行业标准的设施、设备、器材以及违法生产、储存、使用、经营、运输的危险物品予以查封或者扣押</t>
  </si>
  <si>
    <t xml:space="preserve">    《安全生产法》(2014中华人民共和国第十二届全国人民代表大会常务委员会第十次会议修正)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</si>
  <si>
    <t>2.对违法生产、储存、使用、经营危险物品的作业场所予以查封</t>
  </si>
  <si>
    <t xml:space="preserve">对未依法取得批准，擅自从事有关活动的查封  </t>
  </si>
  <si>
    <t xml:space="preserve">    《国务院关于特大安全事故行政责任追究的规定》（国务院令第302号）
    第十三条  对未依法取得批准，擅自从事有关活动的，负责行政审批的政府部门或者机构发现或者接到举报后，应当立即予以查封、取缔，并依法给予行政处罚。</t>
  </si>
  <si>
    <t>　　《城镇排水与污水处理条例》（国务院令第641号）
    第五十三条　违反本条例规定，城镇污水处理设施维护运营单位或者污泥处理处置单位对产生的污泥以及处理处置后的污泥的去向、用途、用量等未进行跟踪、记录的，或者处理处置后的污泥不符合国家有关标准的，由城镇排水主管部门责令限期采取治理措施，给予警告；造成严重后果的，处10万元以上20万元以下罚款；逾期不采取治理措施的，城镇排水主管部门可以指定有治理能力的单位代为治理，所需费用由当事人承担；造成损失的，依法承担赔偿责任。
    违反本条例规定，擅自倾倒、堆放、丢弃、遗撒污泥的，由城镇排水主管部门责令停止违法行为，限期采取治理措施，给予警告；造成严重后果的，对单位处10万元以上50万元以下罚款，对个人处2万元以上10万元以下罚款；逾期不采取治理措施的，城镇排水主管部门可以指定有治理能力的单位代为治理，所需费用由当事人承担；造成损失的，依法承担赔偿责任。</t>
  </si>
  <si>
    <t>行政征收</t>
  </si>
  <si>
    <t xml:space="preserve">    《城市建筑垃圾管理规定》（2005年建设部令第112号）
    第十六条  建筑垃圾处置费施行收费制度，收费标准依据国家有关规定执行。</t>
  </si>
  <si>
    <t>对城市排污水的单位和个人征收污水处理费</t>
  </si>
  <si>
    <t xml:space="preserve">    《福建省关于推进城市污水处理产业化发展的暂行规定》（闽政2001[31]号）
    第十一条  在城市排污水的单位和个人（包括使用自备水的），应缴纳污水处理费。</t>
  </si>
  <si>
    <t>对城市生活垃圾处理费的征收</t>
  </si>
  <si>
    <t xml:space="preserve">    《城市生活垃圾管理办法》（2007年建设部令第157号，2015年住房和城乡建设部令第24号修正） 
    第四条　产生城市生活垃圾的单位和个人，应当按照城市人民政府确定的生活垃圾处理费收费标准和有关规定缴纳城市生活垃圾处理费。
　　城市生活垃圾处理费应当专项用于城市生活垃圾收集、运输和处置，严禁挪作他用。</t>
  </si>
  <si>
    <t>行政监督检查</t>
  </si>
  <si>
    <t>违反城建管理规定法律、法规规定的监督检查</t>
  </si>
  <si>
    <t xml:space="preserve">    《城乡规划法》
    第五十三条  县级以上人民政府城乡规划主管部门对城乡规划的实施情况进行监督检查，有权采取以下措施：
    （一）要求有关单位和人员提供与监督事项有关的文件、资料，并进行复制；
    （二）要求有关单位和人员就监督事项涉及的问题作出解释和说明，并根据需要进入现场进行勘测；
    （三）责令有关单位和人员停止违反有关城乡规划的法律、法规的行为。
    城乡规划主管部门的工作人员履行前款规定的监督检查职责，应当出示执法证件。被监督检查的单位和人员应当予以配合，不得妨碍和阻挠依法进行的监督检查活动。</t>
  </si>
  <si>
    <t>对城市生活垃圾的清扫、收集、运输、处置及相关管理活动的监督检查</t>
  </si>
  <si>
    <t>对被许可人从事行政许可事项的活动进行监督检查</t>
  </si>
  <si>
    <t xml:space="preserve">    《行政许可法》
    第六十一条  行政机关应当建立健全监督制度，通过核查反映被许可人从事行政许可事项活动情况的有关材料，履行监管责任。
    行政机关依法对被许可人从事行政许可事项的活动进行监督检查时，应当将监督检查的情况和处理结果予以记录，由监督检查人员签字后归档。公众有权查阅行政机关监督检查记录。</t>
  </si>
  <si>
    <t>城市绿线管理情况监督检查</t>
  </si>
  <si>
    <t xml:space="preserve">    《城市绿线管理办法》(2002年建设部令第112号，2011年住建部令第9号修改)
    第四条第三款  城市人民政府规划、园林绿化行政主管门，按照职责分工负责城市绿线的监督和管理工作。
　　第十四条 城市人民政府规划、园林绿化行政主管部门按照职责分工，对城市绿线的控制和实施情况进行检查，并向同级人民政府和上级行政主管部门报告。</t>
  </si>
  <si>
    <t>城市燃气监督检查</t>
  </si>
  <si>
    <t xml:space="preserve">    1.《城镇燃气管理条例》（国务院令第583号）
    第四十一条第二款  燃气管理部门以及其他有关部门和单位应当根据各自职责，对燃气经营、燃气使用的安全状况等进行监督检查，发现燃气安全事故隐患的，应当通知燃气经营者、燃气用户及时采取措施消除隐患；不及时消除隐患可能严重威胁公共安全的，燃气管理部门以及其他有关部门和单位应当依法采取措施，及时组织消除隐患，有关单位和个人应当予以配合。
    2.《福建省燃气管理条例》（2012年福建省十一届人大常委会第29次会议修订）
    第三十六条   县级以上地方人民政府燃气行政主管部门、公安消防机构应当根据各自职责，对燃气经营企业的生产安全状况进行监督查，发现存在重大安全事故隐患的，应当责令立即排除；事故隐患排除前或者排除过程中，无法保证安全的，责令暂时停止燃气经营并依法予以查处。燃气经营企业暂时停止经营期间，当地人民政府应当组织有关部门采取措施保障居民用户的用气
    3.《燃气燃烧器具安装维修管理规定》（2000年建设部令第73号）
    第二条 从事燃气燃烧器具安装、维修业务和实施对燃气燃烧器具安装维修的监督管理，应当遵守本规定。
    第五条：国务院建设行政主管部门负责全国燃气燃烧器具安装、维修的监督管理工作。县级以上地方人民政府建设行政主管部门或者委托的燃气行业管理单位负责本行政区域内燃气燃烧器具安装、维修的监督管理工作。
    第八条第二款  燃气管理部门应当将取得《资质证书》的企业向省级人民政府建设行政主管部门备案，并接受其监督检查。            </t>
  </si>
  <si>
    <t>对城市景观照明能耗等情况的监督检查</t>
  </si>
  <si>
    <t xml:space="preserve">    《城市照明管理规定》（2010年城乡建设部令第4号）
    第十八条　城市照明主管部门应当建立城市照明能耗考核制度，定期对城市景观照明能耗等情况进行检查。</t>
  </si>
  <si>
    <t>对城市照明设施的监督检查</t>
  </si>
  <si>
    <t xml:space="preserve">    《城市照明管理规定》（2010年城乡建设部令第4号）
    第二十一条　城市照明主管部门应当建立健全各项规章制度，加强对城市照明设施的监管，保证城市照明设施的完好和正常运行。</t>
  </si>
  <si>
    <t>对城市生活废弃物的收集、运输和处理实施监督管理</t>
  </si>
  <si>
    <t xml:space="preserve">    1.《固体废物污染环境防治法》2020年4月29日第十三届全国人民代表大会常务委员会第十七次会议第二次修订
    第十条  国务院建设行政主管部门和县级以上地方人民政府环境卫生行政主管部门负责城市生活垃圾清扫、收集、贮存、运输和处置的监督管理工作。
    2.《城市市容和环境卫生管理条例（国务院令第101号，国务院令第676号修订）
    第二十八条  城市人民政府市容环境卫生行政主管部门对城市生活废弃物的收集、运输和处理实施监督管理。
    3.《城市生活垃圾管理办法》（2007年建设部令第157号，2015年住建部令第24号修订）
    第二十九条第二款  直辖市、市、县人民政府建设（环境卫生）主管部门应当对本行政区域内城市生活垃圾经营性清扫、收集、运输、处置企业执行本办法的情况进行监督检查；根据需要，可以向城市生活垃圾经营性处置企业派驻监督员。</t>
  </si>
  <si>
    <t>对单位附属绿地的绿化规划和建设进行监督检查</t>
  </si>
  <si>
    <t xml:space="preserve">    《城市绿化条例》（国务院令第676号修订）
    第十四条  单位附属绿地的绿化规划和建设，由该单位自行负责，城市人民政府城市绿化行政主管部门应当监督检查，并给予技术指导。</t>
  </si>
  <si>
    <t>对单位管界内或者私人庭院内的古树名木负责监督</t>
  </si>
  <si>
    <t xml:space="preserve">    1.《城市绿化条例》（国务院令第676号修订）
    第二十四条　百年以上树龄的树木，稀有、珍贵树木，具有历史价值或者重要纪念意义的树木，均属古树名木。
　　对城市古树名木实行统一管理，分别养护。城市人民政府城市绿化行政主管部门，应当建立古树名木的档案和标志，划定保护范围，加强养护管理。在单位管界内或者私人庭院内的古树名木，由该单位或者居民负责养护，城市人民政府城市绿化行政主管部门负责监督和技术指导。
　　严禁砍伐或者迁移古树名木。因特殊需要迁移古树名木，必须经城市人民政府城市绿化行政主管部门审查同意，并报同级或者上级人民政府批准。
    2.《城市古树名木保护管理办法》（建设部 建城[2000]192号 ）
    第八条  城市园林绿化行政主管部门应当加强对城市古树名木的监督管理和技术指导，积极组织开展对古树名木的科学研究，推广应用科研成果，普及保护知识，提高保护和管理水平。
    3.《福建省城市园林绿化管理条例》（根据2018年3月31日福建省第十三届人民代表大会常务委员会第二次会议《关于修改部分涉及生态文明建设和环境保护地方性法规的决定》修正）
    第二十条  百年树龄以上的树木，稀有珍贵的树木，具有历史价值和纪念意义的树木，均属古树名木，园林绿化主管部门应负责建档、挂牌、重点保护。任何单位和个人不准损坏和砍伐。
    散生于各单位范围内或私人庭院内的古树名木，由所在单位或居民负责管理养护，并接受园林绿化主管部门监督和技术指导。</t>
  </si>
  <si>
    <t xml:space="preserve">    《福建省城市园林绿化管理条例》（根据2018年3月31日福建省第十三届人民代表大会常务委员会第二次会议《关于修改部分涉及生态文明建设和环境保护地方性法规的决定》修正）
    第七条  城市总体规划应当包括城市园林绿化规划。
    城市园林绿化规划由城市规划行政主管部门会同同级园林绿化主管部门共同编制。
    城市园林绿化详细规划，由园林绿化主管部门会同同级城市规划行政主管部门依据城市总体规划确定的园林绿化规划编制，经同级人民政府批准后，由园林绿化主管部门负责监督实施。</t>
  </si>
  <si>
    <t>对公厕卫生及设备设施进行检查</t>
  </si>
  <si>
    <t xml:space="preserve">    《城市公厕管理办法》（1990年建设部令第9号，2011年住房和城乡建设部令第9号修订）
    第二十条  城市人民政府环境卫生行政主管部门应当对公厕的卫生及设备、设施等进行检查，对于不符合规定的，应当予以纠正。</t>
  </si>
  <si>
    <t>对获得特许经营权的企业进行监督检查</t>
  </si>
  <si>
    <t xml:space="preserve">    《市政公用事业特许经营管理办法》（2004年建设部令126号，2015年住房和城乡建设部令第24号修订）
    第十条　主管部门应当履行下列责任：
    （一）协助相关部门核算和监控企业成本，提出价格调整意见；
    （二）监督获得特许经营权的企业履行法定义务和协议书规定的义务；
    （三）对获得特许经营权的企业的经营计划实施情况、产品和服务的质量以及安全生产情况进行监督；
    （四）受理公众对获得特许经营权的企业的投诉；
    （五）向政府提交年度特许经营监督检查报告；
    （六）在危及或者可能危及公共利益、公共安全等紧急情况下，临时接管特许经营项目；
    （七）协议约定的其他责任。
    第二十四条  主管部门实施监督检查，不得妨碍获得特许经营权的企业正常的生产经营活动。</t>
  </si>
  <si>
    <t>城镇污水处理设施运行维护和保护情况的监督检查</t>
  </si>
  <si>
    <t>物业服务企业擅自改变物业管理用房的用途的处罚</t>
  </si>
  <si>
    <t>装修人违反规定，将住宅室内装饰装修工程委托给不具有相应资质等级企业的处罚</t>
  </si>
  <si>
    <t>将没有防水要求的房间或者阳台改为卫生间、厨房间的，或者拆除连接阳台的砖、混凝土墙体等行为的处罚（含4个子项）</t>
  </si>
  <si>
    <t>1.将没有防水要求的房间或者阳台改为卫生间、厨房间的，或者拆除连接阳台的砖、混凝土墙体的处罚</t>
  </si>
  <si>
    <t>2.损坏房屋原有节能设施或者降低节能效果的处罚</t>
  </si>
  <si>
    <t>3.擅自拆改供暖、燃气管道和设施的处罚</t>
  </si>
  <si>
    <t>4.未经原设计单位或者具有相应资质等级的设计单位提出设计方案，擅自超过设计标准或者规范增加楼面荷载的处罚</t>
  </si>
  <si>
    <t>对擅自在住宅室内装饰装修活动中搭建建筑物、构筑物的，或者擅自改变住宅外立面、在非承重外墙上开门、窗的处罚（含2个子项）</t>
  </si>
  <si>
    <t>1.擅自在住宅室内装饰装修活动中搭建建筑物、构筑物的处罚</t>
  </si>
  <si>
    <t>2.擅自改变住宅外立面、在非承重外墙上开门、窗的处罚</t>
  </si>
  <si>
    <t>装饰装修企业不按照规定采取必要的安全防护和消防措施，擅自动用明火作业和进行焊接作业的，或者对建筑安全事故隐患不采取措施予以消除的处罚</t>
  </si>
  <si>
    <t>物业管理单位发现装修人或者装饰装修企业有违反《住宅室内装饰装修管理办法》规定的行为不及时向有关部门报告的处罚</t>
  </si>
  <si>
    <t>建筑物、构筑物有下列情形仍进行装修的处罚（含2个子项）</t>
  </si>
  <si>
    <t>2.自行拆卸、改装管道燃气设施的处罚</t>
  </si>
  <si>
    <t>1.工程建设项目的附属绿化工程设计方案，未经批准或者未按照批准的设计方案施工的处罚</t>
  </si>
  <si>
    <t>2.设计、施工单位不执行园林绿化设计规范和施工规程影响工程质量的处罚</t>
  </si>
  <si>
    <t>3.将园林绿化工程发包给无园林绿化设计资质或不具有相应园林绿化设计资质的单位设计的处罚</t>
  </si>
  <si>
    <t>4.无园林绿化设计资质或超越园林绿化设计资质承揽业务的处罚</t>
  </si>
  <si>
    <t>1.损坏城市树木花草的处罚</t>
  </si>
  <si>
    <t>2.擅自砍伐城市树木的处罚</t>
  </si>
  <si>
    <t>3.砍伐、擅自迁移古树名木或者因养护不善致使古树名木受到损伤或者死亡的处罚</t>
  </si>
  <si>
    <t>4.损坏城市绿化设施的处罚</t>
  </si>
  <si>
    <t>擅自将规划确定的园林绿化用地改作他用或侵占现有园林绿地的处罚</t>
  </si>
  <si>
    <t xml:space="preserve">    1.《城市绿化条例》（国务院令第676号修订）
    第二十七条  未经同意擅自占用城市绿化用地的，由城市人民政府城市绿化行政主管部门责令限期退还、恢复原状，可以并处罚款；造成损失的，应当负赔偿责任。
    2.《福建省城市园林绿化管理条例》（2018年3月31日福建省第十三届人民代表大会常务委员会第二次会议修订）
    第二十六条 擅自将规划确定的园林绿化用地改作他用或侵占现有园林绿地的，责令其限期改正，并按日每平方米30元处以罚款；对已形成的建筑物、构筑物或其他设施，由园林绿化主管部门责令其限期拆除、补种或给予没收。
</t>
  </si>
  <si>
    <t>对不服从公共绿地管理单位管理的商业、服务摊点的处罚</t>
  </si>
  <si>
    <t>在城市绿地范围内进行拦河截溪、取土采石、设置垃圾堆场等对城市生态环境造成破坏活动的处罚</t>
  </si>
  <si>
    <t xml:space="preserve">   《城市绿线管理办法》（2002年建设部令第112号）
    第十七条  违反本办法规定，在城市绿地范围内进行拦河截溪、取土采石、设置垃圾堆场、排放污水以及其他对城市生态环境造成破坏活动的，由城市园林绿化行政主管部门责令改正，并处一万元以上三万元以下的罚款。</t>
  </si>
  <si>
    <t>1.未取得设计、施工资格或者未按照资质等级承担城市道路的设计、施工任务的处罚</t>
  </si>
  <si>
    <t>2.未按照城市道路设计、施工技术规范设计、施工的处罚</t>
  </si>
  <si>
    <t>3.未按照设计图纸施工或者擅自修改图纸的处罚</t>
  </si>
  <si>
    <t xml:space="preserve">   《城市道路管理条例》（国务院令第198号，国务院令第710号修订）
   第四十条 违反本条例第十七条规定，擅自使用未经验收或者验收不合格的城市道路的，由市政工程行政主管部门责令限期改正，给予警告，可以并处工程造价百分之二以下的罚款。
   第十七条 城市道路的设计、施工，应当严格执行国家和地方规定的城市道路设计、施工的技术规范。
   城市道路施工，实行工程质量监督制度。
   城市道路工程竣工，经验收合格后，方可交付使用；未经验收或者验收不合格的，不得交付使用。</t>
  </si>
  <si>
    <t>责任单位未定期对城市道路进行养护、维修或者未按照规定的期限修复竣工，并拒绝接受监督、检查的处罚</t>
  </si>
  <si>
    <t xml:space="preserve">   1.《城市道路管理条例》（国务院令第198号，国务院令第710号修订）
   第四十一条 承担城市道路养护、维修的单位违反本条例的规定，未定期对城市道路进行养护、维修或者未按照规定的期限修复竣工，并拒绝接受市政工程行政主管部门监督、检查的，由市政工程行政主管部门责令限期改正，给予警告；对负责直接责任的主管人员和其他直接责任人员，依法给予行政处分。</t>
  </si>
  <si>
    <t>损害、侵占城市道路的行为的处罚（含13个子项）</t>
  </si>
  <si>
    <t>1.擅自占用或者挖掘城市道路的处罚</t>
  </si>
  <si>
    <t xml:space="preserve">    1.《城市道路管理条例》（国务院令198号，国务院令第710号修订）
　　第二十七条　城市道路范围内禁止下列行为:
　　（一）擅自占用或者挖掘城市道路；
　　（二）履带车、铁轮车或者超重、超高、超长车辆擅自在城市道路上行驶；
　　（三）机动车在桥梁或者非指定的城市道路上试刹车；
　　（四）擅自在城市道路上建设建筑物、构筑物；
　　（五）在桥梁上架设压力在4公斤/平方厘米（0.4兆帕）以上的煤气管道、10千伏以上的高压电力线和其他易燃易爆管线；
　　（六）擅自在桥梁或者路灯设施上设置广告牌或者其他挂浮物；
　　（七）其他损害、侵占城市道路的行为。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2.《泉州市市容和环境卫生管理条例》
   第二十二条第二款  城市道路及公用设施应当符合下列规定：
   城市道路及公用设施出现污损、移位、缺失的，养护部门或者管理单位应当设置警示标志和安全防护设施，及时清洗、修复、更换、补齐。 
  第二十三条  任何单位和个人不得擅自挖掘城市道路。新建、扩建、改建的城市道路交付使用后五年内、大修的城市道路竣工后三年内不得挖掘。因特殊情况需要挖掘的，须经县级以上人民政府批准。
  经批准挖掘城市道路的，应当按照规定的时间和要求施工，施工现场应当设置明显警示标志和安全防护设施。作业结束后，应当及时清理现场，恢复原状，保持道路路面平整、完好。 
  第四十七条第一、二项  违反本条例第二十二条第二款、第二十三条、第二十四条第一款规定，按照下列规定处罚：
    （一）未及时清洗、修复、更换、补齐城市道路及公用设施的，由城市管理主管部门依照《中华人民共和国城市道路管理条例》等有关法律、法规予以处罚；
    （二）擅自挖掘城市道路或者挖掘道路后未及时清理现场的，由城市管理主管部门责令限期改正，可以处二万元以下罚款；造成损失的，应当依法承担赔偿责任；</t>
  </si>
  <si>
    <t>2.履带车、铁轮车或者超重、超高、超长车辆擅自在城市道路上行驶的处罚</t>
  </si>
  <si>
    <t>3.机动车在桥梁或者非指定的城市道路上试刹车的处罚</t>
  </si>
  <si>
    <t>4.擅自在城市道路上建设建筑物、构筑物的处罚</t>
  </si>
  <si>
    <t>5.在桥梁上架设压力在4公斤/平方厘米、10千伏以上的高压电力线和其他易燃易爆管线的处罚</t>
  </si>
  <si>
    <t>6.擅自在桥梁或者路灯设施上设置广告牌或者其他挂浮物的处罚</t>
  </si>
  <si>
    <t>7.其他损害、侵占城市道路的行为的处罚</t>
  </si>
  <si>
    <t>8.未对设在城市道路上的各种管线的检查井、箱盖或者城市道路附属设施的缺损及时补缺、修复的处罚</t>
  </si>
  <si>
    <t xml:space="preserve"> 1.《城市道路管理条例》（国务院令198号，国务院令第710号修订）
　　第二十七条　城市道路范围内禁止下列行为:
　　（一）擅自占用或者挖掘城市道路；
　　（二）履带车、铁轮车或者超重、超高、超长车辆擅自在城市道路上行驶；
　　（三）机动车在桥梁或者非指定的城市道路上试刹车；
　　（四）擅自在城市道路上建设建筑物、构筑物；
　　（五）在桥梁上架设压力在4公斤/平方厘米（0.4兆帕）以上的煤气管道、10千伏以上的高压电力线和其他易燃易爆管线；
　　（六）擅自在桥梁或者路灯设施上设置广告牌或者其他挂浮物；
　　（七）其他损害、侵占城市道路的行为。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2.《泉州市市容和环境卫生管理条例》
   第二十二条第二款  城市道路及公用设施应当符合下列规定：
   城市道路及公用设施出现污损、移位、缺失的，养护部门或者管理单位应当设置警示标志和安全防护设施，及时清洗、修复、更换、补齐。 
  第二十三条  任何单位和个人不得擅自挖掘城市道路。新建、扩建、改建的城市道路交付使用后五年内、大修的城市道路竣工后三年内不得挖掘。因特殊情况需要挖掘的，须经县级以上人民政府批准。
  经批准挖掘城市道路的，应当按照规定的时间和要求施工，施工现场应当设置明显警示标志和安全防护设施。作业结束后，应当及时清理现场，恢复原状，保持道路路面平整、完好。 
  第四十七条第一、二项  违反本条例第二十二条第二款、第二十三条、第二十四条第一款规定，按照下列规定处罚：
    （一）未及时清洗、修复、更换、补齐城市道路及公用设施的，由城市管理主管部门依照《中华人民共和国城市道路管理条例》等有关法律、法规予以处罚；
    （二）擅自挖掘城市道路或者挖掘道路后未及时清理现场的，由城市管理主管部门责令限期改正，可以处二万元以下罚款；造成损失的，应当依法承担赔偿责任；</t>
  </si>
  <si>
    <t>9.未在城市道路施工现场设置明显标志和安全防围设施的处罚</t>
  </si>
  <si>
    <t>10.占用城市道路期满或者挖掘城市道路后，不及时清理现场的处罚</t>
  </si>
  <si>
    <t>11.依附于城市道路建设各种管线、杆线等设施，不按照规定办理批准手续的处罚</t>
  </si>
  <si>
    <t>12.紧急抢修埋设在城市道路下的管线,不按照规定补办批准手续的处罚</t>
  </si>
  <si>
    <t>城市桥梁产权人或者委托管理人未按规定做好桥梁检测和养护维系的处罚（含5个子项）</t>
  </si>
  <si>
    <t>1.未按照规定编制城市桥梁养护维修的中长期规划和年度计划，或者未经批准即实施的处罚</t>
  </si>
  <si>
    <t xml:space="preserve">  《城市桥梁检测和养护维修管理办法》(2003年建设部令第118号)
   第二十五条 城市桥梁产权人或者委托管理人有下列行为之一的，由城市人民政府市政工程设施行政主管部门责令限期改正，并可处1000元以上5000元以下的罚款：
  （一）未按照规定编制城市桥梁养护维修的中长期规划和年度计划，或者未经批准即实施的；
  （二）未按照规定设置相应的标志，并保持其完好、清晰的；
  （三）未按照规定委托具有相应资格的机构对城市桥梁进行检测评估的；
  （四）未按照规定制定城市桥梁的安全抢险预备方案的；
  （五）未按照规定对城市桥梁进行养护维修的。</t>
  </si>
  <si>
    <t>2.未按照规定设置相应的标志，并保持其完好、清晰的处罚</t>
  </si>
  <si>
    <t>3.未按照规定委托具有相应资格的机构对城市桥梁进行检测评估的处罚</t>
  </si>
  <si>
    <t>4.未按照规定制定城市桥梁的安全抢险预备方案的处罚</t>
  </si>
  <si>
    <t>对单位或者个人擅自在城市桥梁上架设各类管线、设置广告等辅助物的处罚</t>
  </si>
  <si>
    <t>擅自在城市桥梁施工控制范围内从事河道疏浚、挖掘、打桩、地下管道顶进、爆破等作业的处罚</t>
  </si>
  <si>
    <t xml:space="preserve">    《城市桥梁检测和养护维修管理办法》(2003年建设部令第118号)
    第二十七条 单位和个人擅自在城市桥梁施工控制范围内从事本办法第十四条第二款规定的活动的，由城市人民政府市政工程设施行政主管部门责令限期改正，并可处1万元以上3万元以下的罚款。
    第十四条第二款 在城市桥梁施工控制范围内从事河道疏浚、挖掘、打桩、地下管道顶进、爆破等作业的单位和个人，在取得施工许可证前应当先经城市人民政府市政工程设施行政主管部门同意，并与城市桥梁的产权人签订保护协议，采取保护措施后，方可施工。</t>
  </si>
  <si>
    <t>超限机动车辆、履带车、铁轮车等未经同意经过城市桥梁等方面的处罚（共2个子项）</t>
  </si>
  <si>
    <t>1.超限机动车辆、履带车、铁轮车等未经同意经过城市桥梁的处罚</t>
  </si>
  <si>
    <t xml:space="preserve">   《城市桥梁检测和养护维修管理办法》(2003年建设部令第118号)
   第二十八条 违反本办法第十六条、第二十三条规定，由城市人民政府市政工程设施行政主管部门责令限期改正，并可处1万元以上2万元以下的罚款；造成损失的，依法承担赔偿责任。
   第十六条　超限机动车辆、履带车、铁轮车等需经过城市桥梁的，在报公安交通管理部门审批前，应当先经城市人民政府市政工程设施行政主管部门同意，并采取相应技术措施后，方可通行。   
  第二十三条 经过检测评估，确定城市桥梁的承载能力下降，但尚未构成危桥的，城市桥梁产权人和委托管理人应当及时设置警示标志，并立即采取加固等安全措施。
   经检测评估判定为危桥的，城市桥梁产权人和委托管理人应当立即采取措施，设置显著的警示标志，并在二十四小时内，向城市人民政府市政工程设施行政主管部门报告；城市人民政府市政工程设施行政主管部门应当提出处理意见，并限期排除危险；在危险排除之前，不得使用或者转让。
    城市桥梁产权人或者委托管理人对检测评估结论有异议的，可以依法申请重新检测评估。但重新检测评估结论未果之前，不得停止执行前款规定。</t>
  </si>
  <si>
    <t>2.城市桥梁产权人和委托管理人未及时设置警示标志的处罚</t>
  </si>
  <si>
    <t>影响城市照明设施正常运行行为的处罚（含6个子项）</t>
  </si>
  <si>
    <t>1.在城市照明设施上刻划、涂污的处罚</t>
  </si>
  <si>
    <t xml:space="preserve">    《城市照明管理规定》（2010年住房和城乡建设部令第4号令）
　　第二十八条　任何单位和个人都应当保护城市照明设施，不得实施下列行为:
　　（一）在城市照明设施上刻划、涂污；
　　（二）在城市照明设施安全距离内，擅自植树、挖坑取土或者设置其他物体，或者倾倒含酸、碱、盐等腐蚀物或者具有腐蚀性的废渣、废液；
　　（三）擅自在城市照明设施上张贴、悬挂、设置宣传品、广告；
　　（四）擅自在城市照明设施上架设线缆、安置其它设施或者接用电源；
　　（五）擅自迁移、拆除、利用城市照明设施；
　　（六）其他可能影响城市照明设施正常运行的行为。
　  第三十二条　违反本规定，有第二十八条规定行为之一的，由城市照明主管部门责令限期改正，对个人处以200元以上1000元以下的罚款；对单位处以1000元以上3万元以下的罚款；造成损失的，依法赔偿损失。</t>
  </si>
  <si>
    <t>2.在城市照明设施安全距离内，擅自植树、挖坑取土或者设置其他物体，或者倾倒腐蚀物或者具有腐蚀性废渣、废液的处罚</t>
  </si>
  <si>
    <t>3.擅自在城市照明设施上张贴、悬挂、设置宣传品、广告的处罚</t>
  </si>
  <si>
    <t>4.擅自在城市照明设施上架设线缆、安置其它设施、接用电源的处罚</t>
  </si>
  <si>
    <t>5.擅自迁移、拆除、利用城市照明设施的处罚</t>
  </si>
  <si>
    <t>在城市景观照明中有过度照明等超能耗标准行为的处罚</t>
  </si>
  <si>
    <t>供水水压不符合国家规定等行为的处罚（含3个子项）</t>
  </si>
  <si>
    <t>对违反规定进行城市供水工程的设施或者施工以及兴建供水工程的处罚（含3个子项）</t>
  </si>
  <si>
    <t xml:space="preserve">    《城市供水条例》（国务院令第158号公布，国务院令第698号修订）
    第三十四条 违反本条例规定，有下列行为之一的，由城市供水行政主管部门责令停止违法行为，可以处以罚款；对负有直接责任的主管人员和其他直接责任人员，其所在单位或者上级机关可以给予行政处分：
    （一）无证或者超越资质证书规定的经营范围进行城市供水工程的设计或者施工的：
    （二）未按国家规定的技术标准和规范进行城市供水工程的设施或者施工的：
    （三）违反城市供水发展规划及其年度建设计划兴建城市供水工程的。</t>
  </si>
  <si>
    <t>对未按规定缴纳水费盗用或者转供城市公共供水的处罚（含3个子项）</t>
  </si>
  <si>
    <t xml:space="preserve">    1.《城市供水条例》（国务院令第158号公布，国务院令第698号修订）
    第三十五条 违反本条例规定，有下列行为之一的，由城市供水行政主管部门或者其授权的单位责令限期改正，可以处以罚款：
   （一）未按规定缴纳水费的；（二）盗用或者转供城市公共供水的。
    有前款第（一）项、第（二）项、第（四）项、第（五）项、第（六）项、第（七）项所列行为之一，情节严重的，经县级以上人民政府批准，还可以在一定时间内停止供水。
    2.《福建省城乡供水条例》（2017年福建省第十二届人民代表大会常务委员会第三十次会议）
    第六十三条  违反本条例规定，有下列行为之一的，由县级以上地方人民政府城乡供水主管部门责令改正，处一万元以上五万元以下罚款：（四）转供城乡公共供水的；
    有前款第（一）项、第（三）项、第（四）项、第（五）项所列行为之一，情节严重的，依法在一定时间内停止供水。
    第六十七条违反本条例规定，窃水或者擅自改变用水性质的，由县级以上地方人民政府城乡供水主管部门责令改正，除补缴水费外，并处补缴水费三倍以上五倍以下的罚款；造成损失的，依法赔偿；构成犯罪的，依法追究刑事责任。</t>
  </si>
  <si>
    <t>危害供水设施安全活动等行为的处罚（含5个子项）</t>
  </si>
  <si>
    <t xml:space="preserve">   1.《城市供水条例》（国务院令第158号公布，国务院令第698号修订）
    第三十五条  违反本条例规定，有下列行为之一的，由城市供水行政主管部门或者其授权的单位责令限期改正，可以处以罚款：（三）在规定的城市公共供水管道及其附属设施的安全保护范围内进行危害供水设施安全活动的；（四）擅自将自建设施供水管网系统与城市公共供水管网系统连接的；（五）产生或者使用有毒有害物质的单位将其生产用水管网系统与城市公共供水管网系统直接连接的；（六）在城市公共供水管道上直接装泵抽水的；（七）擅自拆除、改装或者迁移城市公共供水设施的。
    2.《福建省城乡供水条例》（2017年福建省第十二届人民代表大会常务委员会第三十次会议）
    第六十三条  违反本条例规定，有下列行为之一的，由县级以上地方人民政府城乡供水主管部门责令改正，处一万元以上五万元以下罚款：（一）擅自将自建供水设施管网系统与城乡公共供水管网系统连接的；（二）在城乡供水设施上直接装泵抽水或者安装影响正常供水的其他设施的；（三）在规定的城乡公共供水管道及其附属设施的安全保护范围内进行危害供水设施安全活动的；（五）擅自拆除、改装或者迁移城乡供水设施的。
    有前款第（一）项、第（三）项、第（四）项、第（五）项所列行为之一，情节严重的，依法在一定时间内停止供水。
    第六十四条  违反本条例规定，产生或者使用有毒有害物质的单位将其生产用水管网系统与城乡公共供水管网系统直接连接的，由县级以上地方人民政府城乡供水主管部门责令停止违法行为,限期采取补救措施，处十万元以上五十万元以下罚款。情节严重的，立即停止供水，构成犯罪的，依法追究刑事责任。</t>
  </si>
  <si>
    <t>擅自在城镇供水管网覆盖的范围内新建、改建、扩建自备水源的处罚</t>
  </si>
  <si>
    <t xml:space="preserve">    《福建省城乡供水条例》（2017年7月21日福建省第十二届人民代表大会常务委员会第三十次会议通过）
    第六十条违反本条例规定，擅自在城镇供水管网覆盖的范围内新建、改建、扩建自备水源的，由县级以上地方人民政府水行政主管部门责令停止违法行为,限期采取补救措施，处二万元以上十万元以下罚款。</t>
  </si>
  <si>
    <t>新建、改造项目使用不符合标准的供水设备、管材、配件的处罚</t>
  </si>
  <si>
    <t xml:space="preserve">    1.《福建省城乡供水条例》（2017年7月21日福建省第十二届人民代表大会常务委员会第三十次会议通过）
    第六十一条第（三）项  违反本条例规定，城镇供水单位有下列行为之一的，由县级以上地方人民政府城镇供水主管部门责令限期改正，处三万元以上十万元以下罚款：
   （三）新建、改造项目使用不符合标准的供水设备、管材、配件的；</t>
  </si>
  <si>
    <t xml:space="preserve">   1.《福建省城乡供水条例》（2017年7月21日福建省第十二届人民代表大会常务委员会第三十次会议通过）
    第六十一条第（五）项  违反本条例规定，城镇供水单位有下列行为之一的，由县级以上地方人民政府城镇供水主管部门责令限期改正，处三万元以上十万元以下罚款：
   （五）未按照规定开展水质检测工作的。
    2.《城市供水水质管理规定》（2006年建设部令第156号）
    第二十九条第（二）至（八）项 违反本规定，有下列行为之一的，由直辖市、市、县人民政府城市供水主管部门给予警告，并处以3万元的罚款：
   （二）城市供水单位、二次供水管理单位未按规定进行水质检测或者委托检测的；
   （三）对于实施生产许可证管理的净水剂及与制水有关的材料等，选用未获证企业产品的；
   （四）城市供水单位使用未经检验或者检验不合格的净水剂及有关制水材料的；
   （五）城市供水单位使用未经检验或者检验不合格的城市供水设备、管网的；
   （六）二次供水管理单位，未按规定对各类储水设施进行清洗消毒的；
   （七）城市供水单位、二次供水管理单位隐瞒、缓报、谎报水质突发事件或者水质信息的；
   （八）违反本规定，有危害城市供水水质安全的其他行为的。</t>
  </si>
  <si>
    <t>2.对于实施生产许可证管理的净水剂及与制水有关的材料等，选用未获证企业产品的处罚</t>
  </si>
  <si>
    <t>3.城市供水单位使用未经检验或者检验不合格的净水剂及有关制水材料的处罚</t>
  </si>
  <si>
    <t>4.城市供水单位使用未经检验或者检验不合格的城市供水设备、管网的处罚</t>
  </si>
  <si>
    <t>5.二次供水管理单位，未按规定对各类储水设施进行清洗消毒的处罚</t>
  </si>
  <si>
    <t>6.城市供水单位、二次供水管理单位隐瞒、缓报、谎报水质突发事件或者水质信息的处罚</t>
  </si>
  <si>
    <t>供水单位无正当理由拒绝受理用水申请或者供水等行为的处罚（含3个子项）</t>
  </si>
  <si>
    <t>1.在饮用水水源保护区内设置排污口的处罚</t>
    <phoneticPr fontId="5" type="noConversion"/>
  </si>
  <si>
    <t>2.未经水行政主管部门或者流域管理机构审查同意，擅自在江河、湖泊新建、改建或者扩大排污口的处罚</t>
    <phoneticPr fontId="5" type="noConversion"/>
  </si>
  <si>
    <t>1.未经批准擅自取水的处罚</t>
    <phoneticPr fontId="5" type="noConversion"/>
  </si>
  <si>
    <t>1.在河道管理范围内建设妨碍行洪的建筑物、构筑物，或者从事影响河势稳定、危害河岸堤防安全和其他妨碍河道行洪的活动的处罚</t>
    <phoneticPr fontId="5" type="noConversion"/>
  </si>
  <si>
    <t>1.在江河、湖泊、水库、运河、渠道内弃置、堆放阻碍行洪的物体和种植阻碍行洪的林木及高秆作物的处罚</t>
    <phoneticPr fontId="5" type="noConversion"/>
  </si>
  <si>
    <t xml:space="preserve">2.未按要求或擅自修建水工程及桥梁、码头和其他拦河、跨河、临河建筑物、构筑物，铺设跨河管道、电缆的处罚  </t>
    <phoneticPr fontId="5" type="noConversion"/>
  </si>
  <si>
    <t>2.围湖造地或者未经批准围垦河道的处罚</t>
    <phoneticPr fontId="5" type="noConversion"/>
  </si>
  <si>
    <t xml:space="preserve">   1.《水法》
    第六十七条  在饮用水水源保护区内设置排污口的，由县级以上地方人民政府责令限期拆除、恢复原状；逾期不拆除、不恢复原状的，强行拆除、恢复原状，并处五万元以上十万元以下的罚款。 
    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2.《石狮市城市管理综合执法大队职能配置、内设机构和人员编制规定》（狮委编(2019)11号）（狮委编(2019)11号）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phoneticPr fontId="5" type="noConversion"/>
  </si>
  <si>
    <t>1.未经水行政主管部门对其工程建设方案审查同意，在河道、湖泊管理范围内从事工程设施建设活动的处罚</t>
    <phoneticPr fontId="5" type="noConversion"/>
  </si>
  <si>
    <t>2.未按照有关水行政主管部门审查批准的位置、界限，在河道、湖泊管理范围内从事工程设施建设活动的处罚</t>
    <phoneticPr fontId="5" type="noConversion"/>
  </si>
  <si>
    <t>7.非管理人员操作河道上的涵闸闸门或者干扰河道管理单位正常工作的处罚</t>
    <phoneticPr fontId="5" type="noConversion"/>
  </si>
  <si>
    <t xml:space="preserve">    1.《福建省防洪条例》（2002年福建省第九届人民代表大会常务委员会第三十六次会议通过）
    第四十五条  违反本条例第二十四条规定的，由县级以上地方人民政府水行政主管部门责令停止违法行为、恢复原状或者采取其他补救措施，并可处一千元以上一万元以下的罚款；既不恢复原状也不采取其他补救措施的，由县级以上地方人民政府水行政主管部门代为恢复或者采取其他补救措施，所需费用由违法者承担。
    第二十四条　禁止围垦水库；已经围垦的，应当暗照国家规定的防洪标准进行治理。禁止占用围垦垦区内、外的排涝通道。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phoneticPr fontId="5" type="noConversion"/>
  </si>
  <si>
    <t xml:space="preserve">    1.《福建省沿海滩涂围垦办法》（1996年福建省第八届人民代表大会常务委员会第二十一次会议通过）
    第二十八条  未经县级以上人民政府批准，擅自进行滩涂围垦的，由县级以上水行政主管部门责令其立即改正，造成生态环境损害或他人损失的，应当赔偿损失。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phoneticPr fontId="5" type="noConversion"/>
  </si>
  <si>
    <t xml:space="preserve">    1.《福建省沿海滩涂围垦办法》（1996年福建省第八届人民代表大会常务委员会第二十一次会议通过） 
    第三十条  违反本办法第二十二条第一款规定的，由县级以上水行政主管部门责令其立即改正，并处2000元至2万元罚款；造成损害的，应当赔偿损失。违反本办法第二十二条第二款规定的，由水行政主管部门责令其立即改正，并处500元至2000元罚款；有违法所得的，没收违法所得。
    第二十二条  在海堤管理和保护范围内修建码头等建筑物的，必须报经省水行政主管部门审核同意后，方可办理建设审批手续。海堤兼作公路的，必须报经省水行政管理部门审核同意，并按有关规定设计、施工、加固。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phoneticPr fontId="5" type="noConversion"/>
  </si>
  <si>
    <t xml:space="preserve">    1.《福建省河道采砂管理办法》（2018年福建省人民政府令第201号）
    第二十八条  违反本办法第二十二条规定，未按照规定缴纳河道采砂管理费、矿产资源补偿费的，由县级以上人民政府水行政主管部门责令其限期补缴，并从滞纳之日起按日加收2‰的滞纳金；逾期仍不缴纳的，处应缴纳的河道采砂管理费、矿产资源补偿费1倍以上3倍以下的罚款。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phoneticPr fontId="5" type="noConversion"/>
  </si>
  <si>
    <t xml:space="preserve">    1.《水土保持法》
    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
    第五十九条  县级以上人民政府根据当地实际情况确定的负责水土保持工作的机构，行使本法规定的水行政主管部门水土保持工作的职责。
    2.《福建省水土保持条例》（2014年福建省第十二届人民代表大会常务委员会第九次会议通过）
    第四十二条  违反本条例有关规定，有下列行为之一的，由县级以上地方人民政府水行政主管部门责令停止违法行为，采取退耕、恢复植被等补救措施；按照开垦或者开发面积，对个人并处每平方米二元以下罚款，对单位并处每平方米十元以下罚款：
    （一）违反本条例第十六条第一款规定，在二十五度以上陡坡地和饮用水水源一级保护区的山坡地开垦种植农作物的；
    （二）违反本条例第十七条第一款规定，进行全坡面开垦、顺坡开垦耕种等不合理开发生产活动的；
    （三）违反本条例第十八条第二款规定，开垦、开发、占用和破坏植物保护带的。
    3.《石狮市城市管理综合执法大队职能配置、内设机构和人员编制规定》（狮委编(2019)11号）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phoneticPr fontId="5" type="noConversion"/>
  </si>
  <si>
    <t xml:space="preserve">    1.《水土保持法》
    第五十四条  违反本法规定，水土保持设施未经验收或者验收不合格将生产建设项目投产使用的，由县级以上人民政府水行政主管部门责令停止生产或者使用，直至验收合格，并处五万元以上五十万元以下的罚款。
    第五十九条  县级以上人民政府根据当地实际情况确定的负责水土保持工作的机构，行使本法规定的水行政主管部门水土保持工作的职责。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phoneticPr fontId="5" type="noConversion"/>
  </si>
  <si>
    <t xml:space="preserve">    1.《水土保持法》
    第五十九条  县级以上人民政府根据当地实际情况确定的负责水土保持工作的机构，行使本法规定的水行政主管部门水土保持工作的职责。
    第五十七条  违反本法规定，拒不缴纳水土保持补偿费的，由县级以上人民政府水行政主管部门责令限期缴纳；逾期不缴纳的，自滞纳之日起按日加收滞纳部分万分之五的滞纳金，可以处应缴水土保持补偿费三倍以下的罚款。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phoneticPr fontId="5" type="noConversion"/>
  </si>
  <si>
    <t xml:space="preserve">    1.《水土保持法》
    第五十九条  县级以上人民政府根据当地实际情况确定的负责水土保持工作的机构，行使本法规定的水行政主管部门水土保持工作的职责。
    2.《福建省水土保持条例》（2014年福建省第十二届人民代表大会常务委员会第九次会议通过）
    第四十五条  违反本条例第二十二条规定，生产建设单位未按照批准的水土保持方案，在主体工程初步设计和施工图设计中同时开展水土保持设计的，由县级以上地方人民政府水行政主管部门责令限期改正；逾期未改正的，处五万元以上二十万元以下罚款。
    3.《石狮市城市管理综合执法大队职能配置、内设机构和人员编制规定》（狮委编(2019)11号）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phoneticPr fontId="5" type="noConversion"/>
  </si>
  <si>
    <t>在水土流失重点预防区和重点治理区的山坡地上从事集中连片的农业开发生产活动时，未按照要求编制水土保持方案报告表或者填报水土保持登记表的处罚</t>
    <phoneticPr fontId="5" type="noConversion"/>
  </si>
  <si>
    <t xml:space="preserve">   
    1.《福建省水土保持条例》（2014年福建省第十二届人民代表大会常务委员会第九次会议通过）
    第四十八条  违反本条例第三十六条规定，水土保持监测机构、社会组织及其从业人员，从事水土保持监测活动违反国家有关技术标准、规范和规程，提供虚假监测结论的，由所在地县级以上地方人民政府水行政主管部门责令改正，没收违法所得，并处违法所得三倍以下且不超过三万元罚款；没有违法所得的，处一千元以上一万元以下罚款。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phoneticPr fontId="5" type="noConversion"/>
  </si>
  <si>
    <t xml:space="preserve">    
   1.《福建省水土保持条例》（2014年福建省第十二届人民代表大会常务委员会第九次会议通过）
    第十五条　禁止在下列区域挖砂、取土、采石、挖土洗砂或者从事其他可能造成水土流失的活动：
（一）小（1）型以上水库设计蓄水线以上、重要饮用水水源地一重山范围内的山坡地；
（二）重点流域干流、一级支流两岸外延五百米或者一重山范围内；
（三）铁路、公路两侧外延五十米范围内十度以上的山坡地。
    第四十一条　违反本条例第十五条规定，在禁止区域范围从事挖砂、取土、采石、挖土洗砂和其他可能造成水土流失的活动的，由县级以上地方人民政府水行政主管部门责令其停止违法行为，没收违法所得，对个人并处一千元以上一万元以下罚款，对单位并处二万元以上二十万元以下罚款。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phoneticPr fontId="5" type="noConversion"/>
  </si>
  <si>
    <t xml:space="preserve">    1.《福建省水土保持条例》（2014年福建省第十二届人民代表大会常务委员会第九次会议通过）
    第四十四条　违反本条例第二十条第一款规定，在水土流失重点预防区和重点治理区的山坡地上从事集中连片的农业开发生产活动时，未按照要求编制水土保持方案报告表或者填报水土保持登记表的，由县级以上地方人民政府水行政主管部门责令停止违法行为，限期补办手续；逾期不补办手续的，处一万元以上十万元以下罚款。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phoneticPr fontId="5" type="noConversion"/>
  </si>
  <si>
    <t xml:space="preserve">    1.《福建省水土保持条例》 （2014年福建省第十二届人民代表大会常务委员会第九次会议通过）
　　第四十七条　违反本条例第三十五条规定，生产建设单位项目建设期间未按照规定开展水土保持监测工作的，由县级以上地方人民政府水行政主管部门责令限期改正，逾期未改正的，处批准水土保持监测费用额度一倍以下罚款；主体工程已完工未按照规定开展水土保持监测工作的，处批准水土保持监测费用额度一倍以上三倍以下罚款。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t>
    <phoneticPr fontId="5" type="noConversion"/>
  </si>
  <si>
    <t xml:space="preserve">    1.《福建省河道保护管理条例》（2015年11月27日福建省十二届人大常委会第19次会议通过）
    第四十一条违反本条例第二十五条、第二十七条第一款、第三十四条第一款规定，有下列行为之一的，由县级以上地方人民政府水行政主管部门责令停止违法行为，限期改正，并处五万元以上二十万元以下的罚款：
    （一）占用河道滩地进行城乡建设；
    （二）开发河道管理范围内的沙洲，或者扩大已经批准的沙洲开发规模；
    （三）擅自在堤顶、堤上水闸及其护堤地修建公路；
    （四）在河道内顺河修建桥梁。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t>
    <phoneticPr fontId="5" type="noConversion"/>
  </si>
  <si>
    <t xml:space="preserve">    1.《福建省河道保护管理条例》（2015年11月27日福建省十二届人大常委会第19次会议通过）
    第二十八条第二款 在河道管理范围内，禁止从事下列行为：
    （一）流放影响行洪、航运和水工程安全的竹木和其他漂流物；
    （二）侵占河道水域从事餐饮、娱乐等经营活动；
    （三）洗砂、制砂以及弃置、倾倒矿渣、石渣、煤灰、泥土、泥浆、垃圾等废弃物；
    （四）侵占河道规划岸线；
    （五）法律、法规规定的其他禁止行为。
    第四十二条 违反本条例第二十八条第二款规定，在河道管理范围内从事禁止行为的，由县级以上地方人民政府水行政主管部门责令停止违法行为，限期改正，并处一万元以上五万元以下的罚款。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t>
    <phoneticPr fontId="5" type="noConversion"/>
  </si>
  <si>
    <t xml:space="preserve">    1.《福建省河道保护管理条例》（2015年11月27日福建省十二届人大常委会第19次会议通过）
    第二十八条第三款 在堤防安全保护区内，禁止从事打井、钻探、爆破、挖筑池塘、采石、取土等危害堤防安全的活动。
    第四十二条 违反本条例第二十八条第三款规定，在堤防安全保护区内从事打井、钻探、爆破、挖筑池塘、采石、取土等危害堤防安全活动的，由县级以上地方人民政府水行政主管部门责令停止违法行为，限期改正，并处三万元以上十万元以下的罚款。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t>
    <phoneticPr fontId="5" type="noConversion"/>
  </si>
  <si>
    <t xml:space="preserve">    1.《福建省河道保护管理条例》（2015年11月27日福建省十二届人大常委会第19次会议通过）
    第四十三条违反本条例第三十六条第一款规定，擅自修建取水、引水、蓄水、排水、阻水、排污、排渣工程以及河道治理工程，擅自设置拦网的，由县级以上地方人民政府水行政主管部门责令停止违法行为，限期改正，并处五万元以上二十万元以下的罚款。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t>
    <phoneticPr fontId="5" type="noConversion"/>
  </si>
  <si>
    <t xml:space="preserve">    1.《招标投标法》
    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2.《招标投法实施条例》(国务院令第613号)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第六十三条第二款  依法必须进行招标的项目的招标人不按照规定发布资格预审公告或者招标公告，构成规避招标的，依照招标投标法第四十九条的规定处罚。
   </t>
    <phoneticPr fontId="5" type="noConversion"/>
  </si>
  <si>
    <t xml:space="preserve">    1.《招标投标法》
    第五十一条  招标人以不合理的条件限制或者排斥潜在投标人的，对潜在投标人实行歧视待遇的，强制要求投标人组成联合体共同投标的，或者限制投标人之间竞争的，责令改正，可以处一万元以上五万元以下的罚款。
    2.《招标投法实施条例》(国务院令第613号)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第六十三条  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t>
    <phoneticPr fontId="5" type="noConversion"/>
  </si>
  <si>
    <t xml:space="preserve">    1.《招标投标法》 
    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前款所列行为影响中标结果的，中标无效。
    2.《招标投法实施条例》(国务院令第613号)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t>
    <phoneticPr fontId="5" type="noConversion"/>
  </si>
  <si>
    <t xml:space="preserve">    1.《招标投标法》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第六十七条第一款  投标人相互串通投标或者与招标人串通投标的，投标人向招标人或者评标委员会成员行贿谋取中标的，中标无效；构成犯罪的，依法追究刑事责任；尚不构成犯罪的，依照招标投标法第五十三条的规定处罚。投标人未中标的，对单位的罚款金额按照招标项目合同金额依照招标投标法规定的比例计算。</t>
    <phoneticPr fontId="5" type="noConversion"/>
  </si>
  <si>
    <t xml:space="preserve">    1.《招标投标法》
    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对单位直接负责的主管人员和其他直接责任人员处单位罚款数额百分之五以上至百分之十以下的罚款；有违法所得的，并处没收违法所得；情节严重的，取消其一年至三年内参加依法必须进行招标的项目的投标资格并予以公告，直至由工商行政管理机关吊销营业执照。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第六十八条  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招标投标法规定的比例计算。</t>
    <phoneticPr fontId="5" type="noConversion"/>
  </si>
  <si>
    <t xml:space="preserve">    1.《招标投标法》
    第五十五条  依法必须进行招标的项目，招标人违反本法规定，与投标人就投标价格、投标方案等实质性内容进行谈判的，给予警告，对单位直接负责的主管人员和其他直接责任人员依法给予处分。
    前款所列行为影响中标结果的，中标无效。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t>
    <phoneticPr fontId="5" type="noConversion"/>
  </si>
  <si>
    <t xml:space="preserve">    1.《招标投标法》
    第五十六条  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第七十二条  评标委员会成员收受投标人的财物或者其他好处的，没收收受的财物，处3000元以上5万元以下的罚款，取消担任评标委员会成员的资格，不得再参加依法必须进行招标的项目的评标；构成犯罪的，依法追究刑事责任。</t>
    <phoneticPr fontId="5" type="noConversion"/>
  </si>
  <si>
    <t xml:space="preserve">    1.《招标投标法》
    第五十七条  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t>
    <phoneticPr fontId="5" type="noConversion"/>
  </si>
  <si>
    <t xml:space="preserve">    1.《招标投标法》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第七十六条  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t>
    <phoneticPr fontId="5" type="noConversion"/>
  </si>
  <si>
    <t xml:space="preserve">    1.《招标投标法》
    第五十九条  招标人与中标人不按照招标文件和中标人的投标文件订立合同的，或者招标人、中标人订立背离合同实质性内容的协议的，责令改正；可以处中标项目金额千分之五以上千分之十以下的罚款。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第七十五条  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t>
    <phoneticPr fontId="5" type="noConversion"/>
  </si>
  <si>
    <t xml:space="preserve">    1.《招标投标法》
    第六十条第一款  中标人不履行与招标人订立的合同的，履约保证金不予退还，给招标人造成的损失超过履约保证金数额的，还应当对超过部门予以赔偿；没有提交履约保证金的，应当对招标人的损失承担赔偿责任。 
    第六十条第二款  中标人不按照与招标人订立的合同履行义务，情节严重的，取消其二年至五年内参加依法必须进行招标的项目的招标资格并予以公告，直至由工商行政管理机关吊销营业执照。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t>
    <phoneticPr fontId="5" type="noConversion"/>
  </si>
  <si>
    <t xml:space="preserve">    《招标投法实施条例》(国务院令第613号)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第六十四条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（二）招标文件、资格预审文件的发售、澄清、修改的时限，或者确定的提交资格预审申请文件、投标文件的时限不符合招标投标法和本条例规定；
    （三）接受未通过资格预审的单位或者个人参加投标；
    （四）接受应当拒收的投标文件。</t>
    <phoneticPr fontId="5" type="noConversion"/>
  </si>
  <si>
    <t xml:space="preserve">    《招标投法实施条例》(国务院令第613号)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第六十六条  招标人超过本条例规定的比例收取投标保证金、履约保证金或者不按照规定退还投标保证金及银行同期存款利息的，由有关行政监督部门责令改正，可以处5万元以下的罚款；给他人造成损失的，依法承担赔偿责任。</t>
    <phoneticPr fontId="5" type="noConversion"/>
  </si>
  <si>
    <t xml:space="preserve">    《招标投法实施条例》(国务院令第613号)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第七十条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国家工作人员以任何方式非法干涉选取评标委员会成员的，依照本条例第八十一条的规定追究法律责任。</t>
    <phoneticPr fontId="5" type="noConversion"/>
  </si>
  <si>
    <t xml:space="preserve">    《招标投法实施条例》(国务院令第613号)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第七十一条  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（七）暗示或者诱导投标人作出澄清、说明或者接受投标人主动提出的澄清、说明；
    （八）其他不客观、不公正履行职务的行为。</t>
    <phoneticPr fontId="5" type="noConversion"/>
  </si>
  <si>
    <t xml:space="preserve">    《招标投法实施条例》(国务院令第613号)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（一）无正当理由不发出中标通知书；
    （二）不按照规定确定中标人；
    （三）中标通知书发出后无正当理由改变中标结果；
    （四）无正当理由不与中标人订立合同；
    （五）在订立合同时向中标人提出附加条件。</t>
    <phoneticPr fontId="5" type="noConversion"/>
  </si>
  <si>
    <t xml:space="preserve">    《招标投法实施条例》(国务院令第613号)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第七十四条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phoneticPr fontId="5" type="noConversion"/>
  </si>
  <si>
    <t xml:space="preserve">    《招标投法实施条例》(国务院令第613号)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第七十七条第二款  招标人不按照规定对异议作出答复，继续进行招标投标活动的，由有关行政监督部门责令改正，拒不改正或者不能改正并影响中标结果的，依照本条例第八十二条的规定处理。                    
    第八十二条  依法必须进行招标的项目的招标投标活动违反招标投标法和本条例的规定，对中标结果造成实质性影响，且不能采取补救措施予以纠正的，招标、投标、中标无效，应当依法重新招标或者评标。</t>
    <phoneticPr fontId="5" type="noConversion"/>
  </si>
  <si>
    <t xml:space="preserve">     1.《建设工程质量管理条例》（2019年4月29日国务院令第714号《关于修改部分行政法规的决定》修改）
    第四十三条第三款 县级以上地方人民政府建设行政主管部门对本行政区域内的建设工程质量实施监督管理。县级以上地方人民政府交通、水利等有关部门在各自的职责范围内，负责对本行政区域内的专业建设工程质量的监督管理。
    第五十六条　违反本条例规定，建设单位有下列行为之一的，责令改正，处２０万元以上５０万元以下的罚款：
　　（一）迫使承包方以低于成本的价格竞标的；
　　（二）任意压缩合理工期的；
　　（三）明示或者暗示设计单位或者施工单位违反工程建设强制性标准，降低工程质量的；
　　（四）施工图设计文件未经审查或者审查不合格，擅自施工的；
　　（五）建设项目必须实行工程监理而未实行工程监理的；
　　（六）未按照国家规定办理工程质量监督手续的；
　　（七）明示或者暗示施工单位使用不合格的建筑材料、建筑构配件和设备的；
　　（八）未按照国家规定将竣工验收报告、有关认可文件或者准许使用文件报送备案的。
    第七十三条　依照本条例规定，给予单位罚款处罚的，对单位直接负责的主管人员和其他直接责任人员处单位罚款数额百分之五以上百分之十以下的罚款。
    2.《水利工程质量管理规定（2017年修订）》（水利部令第7号）
    第四十二条　项目法人（建设单位）有下列行为之一的，由其主管部门予以通报批评或其它纪律处理。
　　（二）未按规定办理工程质量监督手续的。
   3.《石狮市城市管理综合执法大队职能配置、内设机构和人员编制规定》（狮委编(2019)11号）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t>
    <phoneticPr fontId="5" type="noConversion"/>
  </si>
  <si>
    <t xml:space="preserve">     1.《建设工程质量管理条例》（2019年4月29日国务院令第714号《关于修改部分行政法规的决定》修改）
    第四十三条第三款 县级以上地方人民政府建设行政主管部门对本行政区域内的建设工程质量实施监督管理。县级以上地方人民政府交通、水利等有关部门在各自的职责范围内，负责对本行政区域内的专业建设工程质量的监督管理。
    第五十八条　违反本条例规定，建设单位有下列行为之一的，责令改正，处工程合同价款百分之二以上百分之四以下的罚款；造成损失的，依法承担赔偿责任；
　　（一）未组织竣工验收，擅自交付使用的；
　　（二）验收不合格，擅自交付使用的；
　　（三）对不合格的建设工程按照合格工程验收的。
    第七十三条　依照本条例规定，给予单位罚款处罚的，对单位直接负责的主管人员和其他直接责任人员处单位罚款数额百分之五以上百分之十以下的罚款。
    2.《水利工程质量管理规定（2017年修订）》（水利部令第7号）
    第四十二条　项目法人（建设单位）有下列行为之一的，由其主管部门予以通报批评或其它纪律处理。
　　（三）未按规定及时进行已完工程验收就进行下一阶段施工和未经竣工或阶段验收，而将工程交付使用的。</t>
    <phoneticPr fontId="5" type="noConversion"/>
  </si>
  <si>
    <t xml:space="preserve">    1.《福建省河道保护管理条例》（2015年11月27日福建省十二届人大常委会第19次会议通过）
    第四十五条违反本条例第三十八条第二款规定，从事河道采砂的单位或者个人未按照规定设立公示牌或者警示标志的，由县级以上地方人民政府水行政主管部门责令限期改正；逾期不改正的，处一千元以上五千元以下的罚款。违反本条例第三十八条第三款规定，未按照要求从事河道采砂作业危害水工程安全的，由县级以上地方人民政府水行政主管部门责令限期改正；逾期不改正的，处三万元以上十万元以下的罚款；情节严重的，依法吊销河道采砂许可证。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t>
    <phoneticPr fontId="5" type="noConversion"/>
  </si>
  <si>
    <t xml:space="preserve">    1.《福建省水资源条例》（2017年7月21日福建省第十二届人民代表大会常务委员会第三十次会议通过）
    第二十三条第二款  在地下水禁止开采区，不得新建、改建或者扩建地下水取水工程；对已有的地下水取水工程，设区的市、县（市、区）人民政府水行政主管部门应当限期封闭并予以补偿。
    第四十二条  违反本条例第二十三条第二款规定，在地下水禁止开采区内新建、改建或者扩建地下水取水工程的，由县级以上地方人民政府水行政主管部门责令停止违法行为，限期拆除或者封闭其取水工程；逾期不拆除或者封闭的，处二万元以上十万元以下的罚款。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t>
    <phoneticPr fontId="5" type="noConversion"/>
  </si>
  <si>
    <t xml:space="preserve">    1.《福建省水资源条例》（2017年7月21日福建省第十二届人民代表大会常务委员会第三十次会议通过）
    第四十四条  违反本条例第三十四条规定，水工程的管理单位不执行水量调度的，由县级以上地方人民政府水行政主管部门责令限期改正；逾期不改正的，处五万元以上二十万元以下的罚款。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t>
    <phoneticPr fontId="5" type="noConversion"/>
  </si>
  <si>
    <t xml:space="preserve">    1.《福建省城乡供水条例》（2017年7月21日福建省第十二届人民代表大会常务委员会第三十次会议通过）
    第六十条  违反本条例规定，擅自在城镇供水管网覆盖的范围内新建、改建、扩建自备水源的，由县级以上地方人民政府水行政主管部门责令停止违法行为,限期采取补救措施，处二万元以上十万元以下罚款。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t>
    <phoneticPr fontId="5" type="noConversion"/>
  </si>
  <si>
    <t xml:space="preserve">    1.《水土保持法》
    第五十八条违反本法规定，造成水土流失危害的，依法承担民事责任；构成违反治安管理行为的，由公安机关依法给予治安管理处罚；构成犯罪的，依法追究刑事责任。
    2.《福建省水土保持条例》（2014年福建省第十二届人民代表大会常务委员会第九次会议通过）
    第四十九条 违反本条例规定，造成水土流失危害的，依法承担民事责任；违反治安管理的，由公安机关依法给予治安管理处罚；构成犯罪的，依法追究刑事责任。
    3.《石狮市城市管理综合执法大队职能配置、内设机构和人员编制规定》（狮委编(2019)11号）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t>
    <phoneticPr fontId="5" type="noConversion"/>
  </si>
  <si>
    <t xml:space="preserve">    1.《防洪法》（1997年发布 2016年第三次修正） 
    第八条第三款  县级以上地方人民政府水行政主管部门在本级人民政府的领导下，负责本行政区域内防洪的组织、协调、监督、指导等日常工作。县级以上地方人民政府建设行政主管部门和其他有关部门在本级人民政府的领导下，按照各自的职责，负责有关的防洪工作。
    第六十条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法的规定处罚;构成犯罪的，依法追究刑事责任。
    2.《石狮市城市管理综合执法大队职能配置、内设机构和人员编制规定》（狮委编(2019)11号）（狮委编(2019)11号）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t>
    <phoneticPr fontId="5" type="noConversion"/>
  </si>
  <si>
    <t xml:space="preserve">    1.《水法》（1988年发布  2016年第二次修正）
    第七十条  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
    2. 《取水许可和水资源费征收管理条例》（2006年国务院令第460号发布，2017年国务院令第676号修订） 
    第三条第三款  县级以上人民政府水行政主管部门、财政部门和价格主管部门依照本条例规定和管理权限，负责水资源费的征收、管理和监督。
    第五十四条  取水单位或者个人拒不缴纳、拖延缴纳或者拖欠水资源费的，依照《中华人民共和国水法》第七十条规定处罚。
    3.《福建省水资源费征收使用管理办法》（闽政〔2007〕27号）
    第四条  根据取水许可管理权限的规定，按照“谁发证、谁收费”的原则，水资源费由县级以上人民政府水行政主管部门分级负责征收。
    4.《石狮市城市管理综合执法大队职能配置、内设机构和人员编制规定》（狮委编(2019)11号）（狮委编(2019)11号）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phoneticPr fontId="5" type="noConversion"/>
  </si>
  <si>
    <t xml:space="preserve">    1.《水法》（1988年发布  2016年第二次修正）
    第七十一条　建设项目的节水设施没有建成或者没有达到国家规定的要求，擅自投入使用的，由县级以上人民政府有关部门或者流域管理机构依据职权，责令停止使用，限期改正，处五万元以上十万元以下的罚款。
    2.《石狮市城市管理综合执法大队职能配置、内设机构和人员编制规定》（狮委编(2019)11号）（狮委编(2019)11号）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t>
    <phoneticPr fontId="5" type="noConversion"/>
  </si>
  <si>
    <t xml:space="preserve">    1.《防洪法》（1997年发布  2016年第三次修正）
    第八条第三款  县级以上地方人民政府水行政主管部门在本级人民政府的领导下，负责本行政区域内防洪的组织、协调、监督、指导等日常工作。
    第五十四条  违反本法第十九条规定，未按照规划治导线整治河道和修建控制引导河水流向、保护堤岸等工程，影响防洪的，责令停止违法行为，恢复原状或者采取其他补救措施，可以处一万元以上十万元以下的罚款。
    2.《河道管理条例》（1988年发布  2018年修正） (国务院令第3号)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（三）未经批准或者不按照国家规定的防洪标准、工程安全标准整治河道或者修建水工程建筑物和其他设施的；
    3.《石狮市城市管理综合执法大队职能配置、内设机构和人员编制规定》（狮委编(2019)11号）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t>
    <phoneticPr fontId="5" type="noConversion"/>
  </si>
  <si>
    <t xml:space="preserve">    1.《防洪法》（1997年发布  2016年第三次修正）
    第八条第三款  县级以上地方人民政府水行政主管部门在本级人民政府的领导下，负责本行政区域内防洪的组织、协调、监督、指导等日常工作。
    第五十三条  违反本法第十七条规定，未经水行政主管部门签署规划同意书，擅自在江河、湖泊上建设防洪工程和其他水工程、水电站的，责令停止违法行为，补办规划同意书手续；违反规划同意书的要求，严重影响防洪的，责令限期拆除；违反规划同意书的要求，影响防洪但尚可采取补救措施的，责令限期采取补救措施，可以处一万元以上十万元以下的罚款。
    2.《河道管理条例》（1988年发布  2018年修正） (国务院令第3号)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（三）未经批准或者不按照国家规定的防洪标准、工程安全标准整治河道或者修建水工程建筑物和其他设施的；
    3.《石狮市城市管理综合执法大队职能配置、内设机构和人员编制规定》（狮委编(2019)11号）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t>
    <phoneticPr fontId="5" type="noConversion"/>
  </si>
  <si>
    <t xml:space="preserve">    1.《防洪法》（1997年发布  2016年第三次修正）
    第八条第三款  县级以上地方人民政府水行政主管部门在本级人民政府的领导下，负责本行政区域内防洪的组织、协调、监督、指导等日常工作。
    第五十八条　违反本法第三十三条第一款规定，在洪泛区、蓄滞洪区内建设非防洪建设项目，未编制洪水影响评价报告或者洪水影响评价报告未经审查批准开工建设的，责令限期改正;逾期不改正的，处五万元以下的罚款。
　　违反本法第三十三条第二款规定，防洪工程设施未经验收，即将建设项目投入生产或者使用的，责令停止生产或者使用，限期验收防洪工程设施，可以处五万元以下的罚款。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phoneticPr fontId="5" type="noConversion"/>
  </si>
  <si>
    <t xml:space="preserve">    1.《水法》（1988年发布  2016年第二次修正）
    第七十二条  有下列行为之一，构成犯罪的，依照刑法的有关规定追究刑事责任；尚不够刑事处罚，且中华人民共和国防洪法未作规定的，由县级以上地方人民政府水行政主管部门或者流域管理机构依据职权，责令停止违法行为，采取补救措施，处一万元以上五万元以下的罚款；违反治安管理处罚条例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    
    2.《水库大坝安全管理条例》（国务院令第77号  2018年第二次修正）
    第三条第一款  县级以上地方人民政府水行政主管部门会同有关主管部门对本行政区域内的大坝安全实施监督。
    第四条  各级人民政府及其大坝主管部门对其所管辖的大坝的安全实行行政领导责任制。
    第二十九条  违反本条例规定，有下列行为之一的，由大坝主管部门责令其停止违法行为，赔偿损失，采取补救措施，可以并处罚款；应当给予治安管理处罚的，由公安机关依照《中华人民共和国治安管理处罚条例》的规定处罚；构成犯罪的，依法追究刑事责任：
    （一）毁坏大坝或者其观测、通信、动力、照明、交通、消防等管理设施的；
    （二）在大坝管理和保护范围内进行爆破、打井、采石、采矿、取土、挖沙、修坟等危害大坝安全活动的；
    （三）擅自操作大坝的泄洪闸门、输水闸门以及其他设施，破坏大坝正常运行的；
    （四）在库区内围垦的；
    （五）在坝体修建码头、渠道或者堆放杂物、晾晒粮草的；
    （六）擅自在大坝管理和保护范围内修建码头、鱼塘的。
    3.《石狮市城市管理综合执法大队职能配置、内设机构和人员编制规定》（狮委编(2019)11号）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t>
    <phoneticPr fontId="5" type="noConversion"/>
  </si>
  <si>
    <t xml:space="preserve"> 《城市生活垃圾管理办法》（2007年建设部令第157号，2015年住房和城乡建设部令第24号修正）   
第四十六条　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
</t>
  </si>
  <si>
    <t>将省外生活垃圾转移至本省处理的处罚</t>
  </si>
  <si>
    <t xml:space="preserve">   《福建省城乡生活垃圾管理条例》
   第六十九条  违反本条例第三十七条第五项规定，将省外生活垃圾转移至本省处理的，由设区的市、县（市、区）人民政府城乡生活垃圾监督管理部门责令停止违法行为，处五万元以上十万元以下的罚款；情节严重的，吊销经营许可证。</t>
  </si>
  <si>
    <t>未按照各项工程技术规范、操作规程处置生活垃圾或者处理废水、废气、废渣的处罚</t>
  </si>
  <si>
    <t xml:space="preserve">    《福建省城乡生活垃圾管理条例》
    第七十条  违反本条例第四十条第二项规定，未按照各项工程技术规范、操作规程处置生活垃圾或者处理废水、废气、废渣的，由设区的市、县（市、区）人民政府城乡生活垃圾监督管理部门责令停止违法行为，限期改正，处三万元以上十万元以下的罚款。</t>
  </si>
  <si>
    <t xml:space="preserve">  《城市建筑垃圾管理规定》（2005年建设部令第139号）
  第二十四条：涂改、倒卖、出租、出借或者以其他形式非法转让城市建筑垃圾处置核准文件的，由城市人民政府市容环境卫生主管部门责令限期改正，给予警告，处5000元以上2万元以下罚款。
</t>
  </si>
  <si>
    <t>供水、供气等单位明知是违法建筑，仍为其办理供水、供气等手续的处罚</t>
  </si>
  <si>
    <t xml:space="preserve">   《福建省违法建设处置若干规定》
   第二十八条 供水、供电、供气等单位违反本规定，明知是违法建筑，为其办理供水、供电、供气等手续的，由相关主管部门责令停止服务行为，没收违法所得，并处三万元以上五万元以下罚款。</t>
  </si>
  <si>
    <t>建设工程设计、施工单位承揽违法建筑的项目设计或者施工的处罚</t>
  </si>
  <si>
    <t xml:space="preserve">    《福建省违法建设处置若干规定》
    第二十九条  建设工程设计、施工单位承揽违法建筑的项目设计或者施工的，由违法建设处置部门没收违法所得，并处二万元以上六万元以下罚款。</t>
  </si>
  <si>
    <t>开山、采石、开矿等破坏传统格局和历史风貌的处罚</t>
  </si>
  <si>
    <t>占用保护规划确定保留的园林绿地、河湖水系、道路等的处罚</t>
  </si>
  <si>
    <t>修建生产、储存爆炸性、易燃性、放射性、毒害性、腐蚀性物品的工厂、仓库等的处罚</t>
  </si>
  <si>
    <t>《历史文化名城名镇名村保护条例》（国务院令第524号，根据2017年10月7日国务院令第687号修订）
第四十二条 违反本条例规定，在历史建筑上刻划、涂污的，由城市、县人民政府城乡规划主管部门责令恢复原状或者采取其他补救措施，处50元的罚款。</t>
  </si>
  <si>
    <t>1.新建的建筑物、构筑物的主体结构质量不合格仍进行装修的处罚</t>
  </si>
  <si>
    <t>2.原有的建筑物、构筑物存在结构安全隐患仍进行装修的处罚</t>
  </si>
  <si>
    <t>对违反规定进行园林绿化方案设计、施工的处罚（含4个子项）</t>
  </si>
  <si>
    <t xml:space="preserve">    1.《城市绿化条例》
    第二十五条 工程建设项目的附属绿化工程设计方案，未经批准或者未按照批准的设计方案施工的，由城市人民政府城市绿化行政主管部门责令停止施工、限期改正或者采取其他补救措施。
    2.《福建省城市园林绿化管理条例》（2018年3月31日福建省第十三届人民代表大会常务委员会第二次会议修订）
    第二十五条第一款第（一）项至第（四）项 违反本条例规定，有下列行为之一的，由园林绿化主管部门处罚：
　　（一）应经批准的园林绿化设计方案未经批准或未按园林绿化设计方案施工的，责令限期改正；
    （二）设计、施工单位不执行园林绿化设计规范和施工规程影响工程质量的，责令返工；
　　（三）将园林绿化工程发包给无园林绿化设计资质或不具有相应园林绿化设计资质的单位设计的，责令限期改正，并处以该工程设计费的30％罚款；
　　（四）无园林绿化设计资质或超越园林绿化设计资质承揽业务的，责令停止设计，没收非法所得，并处以非法所得等额罚款；</t>
  </si>
  <si>
    <t>损害城市绿化及绿化设施的处罚（含10个子项）</t>
  </si>
  <si>
    <t xml:space="preserve">    1.《城市绿化条例》（国务院令第676号修订）
　　第二十八条　对不服从公共绿地管理单位管理的商业、服务摊点，由城市人民政府城市绿化行政主管部门或者其授权的单位给予警告，可以并处罚款；情节严重的，可以提请工商行政管理部门吊销营业执照。
    2.《福建省城市园林绿化管理条例》（2018年3月31日福建省第十三届人民代表大会常务委员会第二次会议修订）
    第二十一条第（七）项  禁止下列损害城市园林绿化的行为： 
　　（七）在公共绿地和道路两侧绿篱内设置营业摊点；
    第二十五条第一款第（七）项 违反本条例规定，有下列行为之一的，由园林绿化主管部门处罚： 
    （七）违反本条例第二十一条规定之一的，责令立即停止损害行为、采取补救措施、赔偿损失，并处以5元至500元罚款。</t>
  </si>
  <si>
    <t>未取得设计、施工资格或者未按照资质等级承担城市道路的设计、施工任务等违法行为的处罚(含3个子项)</t>
  </si>
  <si>
    <t>擅自使用未经验收或者验收不合格的城市道路的处罚</t>
  </si>
  <si>
    <t xml:space="preserve">    1.《城市供水条例》（国务院令第158号公布，国务院令第698号修订） 
    第三十三条 城市自来水供水企业或者自建设施对外供水的企业有下列行为之一的，由城市供水行政主管部门责令改正，可以处以罚款；情节严重的，报经县级以上人民政府批准，可以责令停业整顿；对负有直接责任的主管人员和其他直接责任人员，其所在单位或者上级机关可以给予行政处分：
    （一）供水水质、水压不符合国家规定标准的；（二）擅自停止供水或者未履行停水通知义务的；（三）未按照规定检修供水设施或者在供水设施发生故障后未及时抢修的。
2.《福建省城乡供水条例》（2017年福建省第十二届人民代表大会常务委员会第三十次会议）
    第六十一条  违反本条例规定，城镇供水单位有下列行为之一的，由县级以上地方人民政府城镇供水主管部门责令限期改正，处三万元以上十万元以下罚款：
   （一）供水管网压力不符合国家及本省规定的标准；（四）未履行通知义务擅自停止供水或者在供水设施发生故障后未及时抢修的；
    第六十二条  违反本条例规定，城乡供水单位供水水质不符合国家和地方生活饮用水标准的，由县级以上地方人民政府卫生主管部门责令限期改正，并处一万元以上十万元以下罚款；造成损失的，依法承担民事赔偿责任；构成犯罪的，依法追究刑事责任。
    3.《城市供水水质管理规定》（2006年建设部令第156号）
    第二十九条第（一）项 违反本规定，有下列行为之一的，由直辖市、市、县人民政府城市供水主管部门给予警告，并处以3万元的罚款：（一）供水水质达不到国家有关标准规定的；</t>
  </si>
  <si>
    <t>城镇供水单位未按照规定对供水设施进行清洗、消毒的处罚</t>
  </si>
  <si>
    <t xml:space="preserve">   《福建省城乡供水条例》（2017年7月21日福建省第十二届人民代表大会常务委员会第三十次会议通过）
    第六十一条第（二）项  违反本条例规定，城镇供水单位有下列行为之一的，由县级以上地方人民政府城镇供水主管部门责令限期改正，处三万元以上十万元以下罚款：
   （二）未按照规定对供水设施进行清洗、消毒的。</t>
  </si>
  <si>
    <t>对危害城市供水水质安全的行为的处罚（含7个子项）</t>
  </si>
  <si>
    <t xml:space="preserve">   1.《城镇燃气管理条例》（国务院令第583号）
    第四十九条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（一）擅自操作公用燃气阀门的；
   （二）将燃气管道作为负重支架或者接地引线的；
   （三）安装、使用不符合气源要求的燃气燃烧器具的；
   （四）擅自安装、改装、拆除户内燃气设施和燃气计量装置的；
   （五）在不具备安全条件的场所使用、储存燃气的；
   （六）改变燃气用途或者转供燃气的；
   （七）未设立售后服务站点或者未配备经考核合格的燃气燃烧器具安装、维修人员的；
   （八）燃气燃烧器具的安装、维修不符合国家有关标准的。
    盗用燃气的，依照有关治安管理处罚的法律规定进行处罚。
   2.《泉州市燃气管道设施保护办法》（泉州市政府第15号令）
   第二十一条第（一）至第（六）项 用户不得实施下列危害燃气管道安全的行为：
  （一）擅自操作公用燃气阀门；
  （二）将燃气管道设施作为负重支架或者接地引线；
  （三）安装、使用不符合气源要求的燃气燃烧器具；
  （四）擅自安装、改装、拆除户内燃气管道设施和燃气计量
装置；
  （五）在不具备安全条件的场所使用燃气；
  （六）改变燃气用途或转供燃气；
  第二十三条第一款 违反本办法第二十一条第（一）至（六）项规定的，由燃气主管部门责令限期改正；逾期不改正的，对单位可以处十万元以下罚款，对个人可以处一千元以下罚款；造成损失的，依法承担赔偿责任。</t>
  </si>
  <si>
    <t>燃气经营企业所提供燃气的热值、组份、嗅味、压力、计量等不符合国家有关标准等行为的处罚(含16个子项)</t>
  </si>
  <si>
    <t>《福建省燃气管理条例》（2012年9月27日福建省十届人大常委会第31次会议修订）
    第五十七条  燃气经营企业有下列行为之一的，由县级以上地方人民政府燃气行政主管部门或者其他有关部门依法责令限期改正，并处以一万元以上五万元以下的罚款；对用户造成损失的，应当予以赔偿：
    （一）违反本条例第二十六条规定的；（二）违反本条例第二十七条规定，拒绝对提出使用管道燃气并符合供气条件和使用条件的居民用户供气的；（三）违反本条例第三十条规定，未提前二十四小时通知用户停止供气或者在禁止时间内恢复供气的；（四）违反本条例第三十一条第一款规定的；（五）违反本条例第三十七条第二款规定，未定期对用户燃气计量仪表、管道及其附属设施、燃气器具使用情况进行检查的；(六)违反本条例第三十九条规定的；（七）违反本条例第四十二条规定的。
    第二十六条  燃气经营企业应当保证所提供燃气的热值、组份、嗅味、压力、计量等符合国家有关标准。  瓶装燃气经营企业应当保证所提供的瓶装燃气的充装重量符合安全技术规范及定量包装商品净含量国家相关标准，设立公平秤，对燃气气瓶内的残液实行计、退、倒残制度，不得短斤少两。
    充装后的燃气气瓶出站前必须有经营企业的燃气气瓶标志、充装标签、警示标志。
    第三十一条第一款  瓶装燃气经营企业、瓶装燃气供应站（点）应当保障燃气正常供应，不得擅自停止供气、更换气种或者迁移燃气供应站（点）。
    第三十七条第二款  燃气经营企业必须制定有关安全使用规则，向用户发放安全用气手册，宣传安全使用常识，指导用户安全使用燃气；定期对用户的燃气计量仪表、管道及其附属设施、燃气器具使用情况进行检查，并及时更换达到国家规定使用期限的燃气计量仪表。对居民用户的燃气设施安全检查每年至少一次，提出安全建议，并建立完整的检查档案；发现用户违反安全用气规定的，应当予以劝阻、制止，督促纠正。
    第三十九条 燃气经营企业应当定期对燃气管道等设施进行检查，并建立完整的检查档案，发现燃气泄漏等事故隐患应当及时排除。
  第四十二条  瓶装燃气经营企业不得有下列行为：（一）使用不合格或者超过检验期限的燃气气瓶充装燃气；（二）用燃气槽车直接向燃气气瓶充装燃气或者进行简易充装；（三）用燃气气瓶相互转充燃气；（四）充装后的燃气重量超出国家规定的允许误差值；（五）违反规定存放燃气带气实瓶；（六）向卡式炉燃气罐重复灌装和充装燃气；（七）擅自充装或者流动使用其他燃气经营企业的燃气气瓶；（八）其他影响燃气安全的行为。</t>
  </si>
  <si>
    <t>2.瓶装燃气经营企业所提供的瓶装燃气的充装重量不符合安全技术规范及定量包装商品净含量国家相关标准，或未设立公平秤，对燃气气瓶内的残液实行计、退、倒残制度，或短斤少两的处罚</t>
  </si>
  <si>
    <t>3.充装后的燃气气瓶出站前没有经营企业的燃气气瓶标志、充装标签、警示标志的处罚</t>
  </si>
  <si>
    <t>4.拒绝对提出使用管道燃气并符合供气、使用条件的居民供气的处罚</t>
  </si>
  <si>
    <t>5.未提前二十四小时通知用户停止供气或者在禁止时间内恢复供气的处罚</t>
  </si>
  <si>
    <t>6.擅自停止供气、更换气种或者迁移燃气供应站（点）的处罚</t>
  </si>
  <si>
    <t>7.未定期对用户燃气计量仪表、管道及其附属设施、燃气器具使用情况进行检查的处罚</t>
  </si>
  <si>
    <t>8.未定期对燃气管道等设施进行检查，建立完整的检查档案，发现燃气泄漏等事故隐患未及时排除的处罚</t>
  </si>
  <si>
    <t>9.使用不合格或者超过检验期限的燃气气瓶充装燃气的处罚</t>
  </si>
  <si>
    <t>10.用燃气槽车直接向燃气气瓶充装燃气或者进行简易充装的处罚</t>
  </si>
  <si>
    <t>11.用燃气气瓶相互转充燃气的处罚</t>
  </si>
  <si>
    <t>12.充装后的燃气重量超出国家规定的允许误差值的处罚</t>
  </si>
  <si>
    <t>13.违反规定存放燃气带气实瓶的处罚</t>
  </si>
  <si>
    <t>14.向卡式炉燃气罐重复灌装和充装燃气的处罚</t>
  </si>
  <si>
    <t>16.其他影响燃气安全的行为的处罚</t>
  </si>
  <si>
    <t xml:space="preserve">    1.《福建省燃气管理条例》（2012年9月27日福建省十届人大常委会第31次会议修订）
    第六十二条  违反本条例第四十九条第（二）项至第（七）项规定的，由县级以上地方人民政府燃气行政主管部门责令改正；拒不改正的，处以二百元以上二千元以下的罚款。
    第四十九条 燃气用户应当遵守下列规定：
    ……
  （二）使用与燃气相适配的燃气器具，不得安装、使用不合格或者国家明令淘汰的燃气器具；
  （三）不得盗用或者转供燃气；
  （四）不得用燃气管道作为负重支架或者接地引线；
  （五）不得擅自拆卸、安装、改装燃气设施或者进行危害室内燃气设施安全的装饰、装修等活动；
  （六）不得加热、摔砸、倒卧、曝晒燃气气瓶或者改换燃气气瓶检验标志、漆色；
  （七）不得倾倒燃气残液或者用燃气气瓶相互转充；
   2.《泉州市燃气管道设施保护办法》（泉州市政府第15号令）
   第二十一条第（七）、第（八）项 用户不得实施下列危害燃气管道安全的行为：
   （七）进行危害室内燃气管道设施安全的装饰、装修活动；
   （八）盗用燃气。
   第二十三条第二款、第三款 违反本办法第二十一条第（七）项规定的，由燃气主管部门责令改正；拒不改正的，处以二百元以上二千元以下的罚款。违反本办法第二十一条第（八）项规定的，依照有关治安管理处罚的法律规定进行处罚。</t>
  </si>
  <si>
    <t>未按照规定处置污泥的处罚（含2个子项）</t>
  </si>
  <si>
    <t>1.污泥以及处理处置后的污泥的去向、用途、用量等未进行跟踪、记录的，或者处理处置后的污泥不符合国家有关标准的处罚</t>
  </si>
  <si>
    <t>2.擅自倾倒、堆放、丢弃、遗撒城镇污水处理设施产生的污泥和处理后的污泥的处罚</t>
  </si>
  <si>
    <t>　  《城镇污水排入排水管网许可管理办法》（2015年住房和城乡建设部令第21号）
    第二十七条　排水户未按照排水许可证的要求，向城镇排水设施排放污水的，由城镇排水主管部门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t>
  </si>
  <si>
    <t>　　《城镇污水排入排水管网许可管理办法（2015年住房和城乡建设部令第21号
    第二十九条　排水户以欺骗、贿赂等不正当手段取得排水许可的，可以处3万元以下罚款；造成损失的，依法承担赔偿责任；构成犯罪的，依法追究刑事责任。</t>
  </si>
  <si>
    <t>　　《城镇污水排入排水管网许可管理办法（2015年住房和城乡建设部令第21号）
    第三十条　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t>
  </si>
  <si>
    <t>　  《城镇污水排入排水管网许可管理办法（2015年住房和城乡建设部令第21号）
    第三十二条　排水户违反本办法规定，拒不接受水质、水量监测或者妨碍、阻挠城镇排水主管部门依法监督检查的，由城镇排水主管部门给予警告；情节严重的，处3万元以下罚款。</t>
  </si>
  <si>
    <t>机动车停车场经营者（管理者）未按照要求无偿开放数据接口，通过政务数据汇聚与共享应用平台，向停车综合管理信息服务系统提供停车场及停车服务相关信息的处罚</t>
  </si>
  <si>
    <t xml:space="preserve">   《泉州市机动车停车管理条例》
   第三十九条 违反本条例第二十三条第三款规定，机动车停车场经营者（管理者）未按照要求无偿开放数据接口，通过政务数据汇聚与共享应用平台，向停车综合管理信息服务系统提供停车场及停车服务相关信息的，由城市管理主管部门责令限期改正；逾期未改正的，处五千元以上一万元以下罚款。
   第二十三条第三款 机动车停车场经营（管理）者应当按照要求无偿开放数据接口，通过政务数据汇聚与共享应用平台，向停车综合管理信息服务系统提供停车场及停车服务相关信息。</t>
  </si>
  <si>
    <t>未按照规定时间、规定要求提供资料办理备案或者补充备案手续的处罚</t>
  </si>
  <si>
    <t xml:space="preserve">    《泉州市机动车停车管理条例》
    第四十条  违反本条例第二十四条第二款、第三款、第四款、第五款规定，未按照规定时间、规定要求提供资料办理备案或者补充备案手续的，由城市管理主管部门、公安机关交通管理部门依据各自职责，责令限期改正；逾期未改正的，处二千元以上五千元以下罚款。
    第二十四条第二款、第三款、第四款、第五款  办理备案手续，公共、配建、临时经营性停车场的经营者应当提交下列资料：
   （一）经营者基本信息；
   （二）停车场权属证明；
   （三）泊位数量、开放时间、收费方式和标准、服务和投诉电话等。
    道路停车泊位的经营者应当提交前款规定的第一项和第三项资料。
    备案事项发生变更的，应当自变更之日起十日内补充备案。</t>
  </si>
  <si>
    <t>经营性停车场违反有关规定的处罚（含4个子项）</t>
  </si>
  <si>
    <t>1.未制定并落实经营服务、车辆停放、安全保障等管理制度和突发事件应急预案的处罚</t>
  </si>
  <si>
    <t xml:space="preserve">   《泉州市机动车停车管理条例》
   第四十一条 违反本条例第二十五条规定的，按照下列规定处罚：
  （一）违反第一款第二项规定，未制定并落实经营服务、车辆停放、安全保障等管理制度和突发事件应急预案的，由城市管理主管部门、公安机关交通管理部门依据各自职责，责令限期改正；逾期未改正的，处一千元以上五千元以下罚款；
  （二）违反第一款第三项规定，未按照规范设置交通标志、标线，配置监控、照明、排水、通风设施并确保正常使用的，由城市管理主管部门、公安机关交通管理部门依据各自职责，责令限期改正；逾期未改正的，处二千元以上一万元以下罚款；
  （三）违反第一款第五项规定，超出规定区域收取停车费的，由城市管理主管部门、公安机关交通管理部门依据各自职责，责令停止违法行为，处五千元以上二万元以下罚款；
  （四）违反第一款第六项规定，无正当理由拒绝车辆停放的，由城市管理主管部门、公安机关交通管理部门依据各自职责，责令限期改正；逾期未改正的，处五百元以上二千元以下罚款。
   第二十五条第一款第（二）、（三）、（五）（六）项 经营性停车场应当遵守下列规定：
  （二）制定并落实经营服务、车辆停放、安全保障等管理制度和突发事件应急预案；
  （三）按照规范设置交通标志、标线，配置监控、照明、消防、排水、通风等必要的设施，并定期维护保养，确保设施正常使用；
  （五）不得超出规定区域收取停车费；
  （六）不得无正当理由拒绝车辆停放；</t>
  </si>
  <si>
    <t>2.未按照规范设置交通标志、标线，配置监控、照明、排水、通风设施并确保正常使用的处罚</t>
  </si>
  <si>
    <t>3.超出规定区域收取停车费的处罚</t>
  </si>
  <si>
    <t>4.无正当理由拒绝车辆停放的</t>
  </si>
  <si>
    <t>擅自改变停车场用途功能的</t>
  </si>
  <si>
    <t xml:space="preserve">  《泉州市机动车停车管理条例》
  第四十二条  违反本条例第二十六条第一款规定，擅自改变停车场用途功能的，由城市管理主管部门依照《中华人民共和国城乡规划法》等有关法律、法规予以处罚。
   第二十六条第一款 任何单位和个人不得擅自改变停车场用途功能。确需改变停车场用途的，应当充分听取公众的意见，报原审批机关批准，并向社会公布。原审批机关批准后应当抄告城市管理主管部门。</t>
  </si>
  <si>
    <t>单位、个人违反停车有关规定的处罚</t>
  </si>
  <si>
    <t>1.擅自设置固定或者可移动障碍物，阻碍机动车停放、通行的处罚</t>
  </si>
  <si>
    <t xml:space="preserve">   《泉州市机动车停车管理条例》
    第四十五条 违反本条例第三十四条第二项、第三项规定，擅自设置固定或者可移动障碍物，阻碍机动车停放、通行，或者在未取得所有权、专属使用权的停车泊位上擅自设置地桩、地锁的，【道路范围内由公安机关交通管理部门责令限期改正，处一千五百元罚款；】道路范围外由城市管理主管部门责令限期改正，处五百元以上一千元以下罚款。
    第三十四条第二项、第三项 任何单位和个人不得有下列行为：
   （二）擅自设置固定或者可移动障碍物，阻碍机动车停放、通行；
   （三）在未取得所有权或者专属使用权的停车泊位上设置地桩、地锁；</t>
  </si>
  <si>
    <t>2.在未取得所有权或者专属使用权的停车泊位上设置地桩、地锁</t>
  </si>
  <si>
    <t xml:space="preserve">    1.《无证无照经营查处办法》（国务院令第684号）
    第十三条　从事无照经营的，由工商行政管理部门依照相关法律、行政法规的规定予以处罚。法律、行政法规对无照经营的处罚没有明确规定的，由工商行政管理部门责令停止违法行为，没收违法所得，并处1万元以下的罚款。
   2.《泉州市人民政府关于在石狮市开展相对集中行政处罚权工作的通知》（泉政文〔2008〕241号）
    二．集中行使行政处罚权的行政机关的具体职责是：（六）行使工商行政管理方面法律、法规、规章规定的对市区流动无照个体商贩的行政处罚权；</t>
  </si>
  <si>
    <t xml:space="preserve">    1.《食品安全法》（2009年2月28日第十一届全国人民代表大会常务委员会第七次会议通过，2015年4月24日第十二届全国人民代表大会常务委员会第十四次会议修订）
    第一百二十二条第一款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2.《泉州市人民政府关于在石狮市开展相对集中行政处罚权工作的通知》（泉政文〔2008〕241号）
    二．集中行使行政处罚权的行政机关的具体职责是：（七）行使卫生行政管理方面法律、法规、规章规定的对城市流动饮食摊点食品卫生的行政处罚权；</t>
  </si>
  <si>
    <t xml:space="preserve">    1.《营业性演出管理条例》(国务院令第666号)
    第四十四条第一款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2.《泉州市人民政府关于在石狮市开展相对集中行政处罚权工作的通知》（泉政文〔2008〕241号）
    二．集中行使行政处罚权的行政机关的具体职责是：（八）行使文化行政管理方面的法律、法规、规章规定的对擅自在城市道路和公共广场举办商业性促销演出的行政处罚权；</t>
  </si>
  <si>
    <r>
      <t xml:space="preserve">    1.《水污染防治法》（中华人民共和国主席令 第七十号，由中华人民共和国第十二届全国人民代表大会常务委员会第二十八次会议于2017年6月27日通过，自2018年1月1日起施行。）
    第八十五条第一款第（三）项、第（四）项、第二款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(三)在水体清洗装贮过油类、有毒污染物的车辆或者容器的；
　  (四)向水体排放、倾倒工业废渣、城镇垃圾或者其他废弃物，或者在江河、湖泊、运河、渠道、水库最高水位线以下的滩地、岸坡堆放、存贮固体废弃物或者其他污染物的；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
    </t>
    </r>
    <r>
      <rPr>
        <sz val="10"/>
        <rFont val="宋体"/>
        <family val="3"/>
        <charset val="134"/>
      </rPr>
      <t xml:space="preserve">  2.</t>
    </r>
    <r>
      <rPr>
        <sz val="10"/>
        <rFont val="宋体"/>
        <family val="3"/>
        <charset val="134"/>
      </rPr>
      <t>《泉州市人民政府关于在石狮市开展相对集中行政处罚权工作的通知》（泉政文〔</t>
    </r>
    <r>
      <rPr>
        <sz val="10"/>
        <rFont val="宋体"/>
        <family val="3"/>
        <charset val="134"/>
      </rPr>
      <t>2008</t>
    </r>
    <r>
      <rPr>
        <sz val="10"/>
        <rFont val="宋体"/>
        <family val="3"/>
        <charset val="134"/>
      </rPr>
      <t>〕</t>
    </r>
    <r>
      <rPr>
        <sz val="10"/>
        <rFont val="宋体"/>
        <family val="3"/>
        <charset val="134"/>
      </rPr>
      <t>241</t>
    </r>
    <r>
      <rPr>
        <sz val="10"/>
        <rFont val="宋体"/>
        <family val="3"/>
        <charset val="134"/>
      </rPr>
      <t xml:space="preserve">号）
</t>
    </r>
    <r>
      <rPr>
        <sz val="10"/>
        <rFont val="宋体"/>
        <family val="3"/>
        <charset val="134"/>
      </rPr>
      <t xml:space="preserve">    </t>
    </r>
    <r>
      <rPr>
        <sz val="10"/>
        <rFont val="宋体"/>
        <family val="3"/>
        <charset val="134"/>
      </rPr>
      <t>二．集中行使行政处罚权的行政机关的具体职责是：（五）行使环境保护管理方面法律、法规、规章规定的对</t>
    </r>
    <r>
      <rPr>
        <sz val="10"/>
        <rFont val="宋体"/>
        <family val="3"/>
        <charset val="134"/>
      </rPr>
      <t>...</t>
    </r>
    <r>
      <rPr>
        <sz val="10"/>
        <rFont val="宋体"/>
        <family val="3"/>
        <charset val="134"/>
      </rPr>
      <t>市区自来水水源保护区污染</t>
    </r>
    <r>
      <rPr>
        <sz val="10"/>
        <rFont val="宋体"/>
        <family val="3"/>
        <charset val="134"/>
      </rPr>
      <t>......</t>
    </r>
    <r>
      <rPr>
        <sz val="10"/>
        <rFont val="宋体"/>
        <family val="3"/>
        <charset val="134"/>
      </rPr>
      <t>的行政处罚权；</t>
    </r>
  </si>
  <si>
    <t>县级</t>
    <phoneticPr fontId="5" type="noConversion"/>
  </si>
  <si>
    <t>城市管理综合执法大队</t>
    <phoneticPr fontId="5" type="noConversion"/>
  </si>
  <si>
    <t xml:space="preserve">   1.《城镇燃气管理条例》（国务院令第583号）
    第五十一条  违反本条例规定，侵占、毁损、擅自拆除、移动燃气设施或者擅自改动市政燃气设施的，由燃气管理部门责令限期改正，恢复原状或者采取其他补救措施，对单位处5万元以上10万元以下罚款，对个人处5000元以上5万元以下罚款；造成损失的，依法承担赔偿责任；构成犯罪的，依法追究刑事责任。
    违反本条例规定，毁损、覆盖、涂改、擅自拆除或者移动燃气设施安全警示标志的，由燃气管理部门责令限期改正，恢复原状，可以处5000元以下罚款。
   2.《泉州市燃气管道设施保护办法》（泉州市政府令第15号）
   第二十二条第一款、第二款 违反本办法第六条规定，侵占、毁损、擅自拆除或者移动燃气管道设施的，由燃气主管部门责令限期改正，恢复原状或者采取其他补救措施，对单位处五万元以上十万元以下罚款，对个人处五千元以上五万元以下罚款；造成损失的，依法承担赔偿责任。
   毁损、覆盖、涂改、擅自拆除或者移动燃气管道设施安全警示标志的，由燃气主管部门责令限期改正，恢复原状，可以处五千元以下罚款。</t>
    <phoneticPr fontId="5" type="noConversion"/>
  </si>
  <si>
    <t>《福建省燃气管理条例》（2012年9月27日福建省十届人大常委会第31次会议修订）
    第五十七条  燃气经营企业有下列行为之一的，由县级以上地方人民政府燃气行政主管部门或者其他有关部门依法责令限期改正，并处以一万元以上五万元以下的罚款；对用户造成损失的，应当予以赔偿：
    （一）违反本条例第二十六条规定的；（二）违反本条例第二十七条规定，拒绝对提出使用管道燃气并符合供气条件和使用条件的居民用户供气的；（三）违反本条例第三十条规定，未提前二十四小时通知用户停止供气或者在禁止时间内恢复供气的；（四）违反本条例第三十一条第一款规定的；（五）违反本条例第三十七条第二款规定，未定期对用户燃气计量仪表、管道及其附属设施、燃气器具使用情况进行检查的；(六)违反本条例第三十九条规定的；（七）违反本条例第四十二条规定的。
    第二十六条  燃气经营企业应当保证所提供燃气的热值、组份、嗅味、压力、计量等符合国家有关标准。  瓶装燃气经营企业应当保证所提供的瓶装燃气的充装重量符合安全技术规范及定量包装商品净含量国家相关标准，设立公平秤，对燃气气瓶内的残液实行计、退、倒残制度，不得短斤少两。
    充装后的燃气气瓶出站前必须有经营企业的燃气气瓶标志、充装标签、警示标志。
    第三十一条第一款  瓶装燃气经营企业、瓶装燃气供应站（点）应当保障燃气正常供应，不得擅自停止供气、更换气种或者迁移燃气供应站（点）。
    第三十七条第二款  燃气经营企业必须制定有关安全使用规则，向用户发放安全用气手册，宣传安全使用常识，指导用户安全使用燃气；定期对用户的燃气计量仪表、管道及其附属设施、燃气器具使用情况进行检查，并及时更换达到国家规定使用期限的燃气计量仪表。对居民用户的燃气设施安全检查每年至少一次，提出安全建议，并建立完整的检查档案；发现用户违反安全用气规定的，应当予以劝阻、制止，督促纠正。
    第三十九条 燃气经营企业应当定期对燃气管道等设施进行检查，并建立完整的检查档案，发现燃气泄漏等事故隐患应当及时排除。
  第四十二条  瓶装燃气经营企业不得有下列行为：（一）使用不合格或者超过检验期限的燃气气瓶充装燃气；（二）用燃气槽车直接向燃气气瓶充装燃气或者进行简易充装；（三）用燃气气瓶相互转充燃气；（四）充装后的燃气重量超出国家规定的允许误差值；（五）违反规定存放燃气带气实瓶；（六）向卡式炉燃气罐重复灌装和充装燃气；（七）擅自充装或者流动使用其他燃气经营企业的燃气气瓶；（八）其他影响燃气安全的行为。</t>
    <phoneticPr fontId="5" type="noConversion"/>
  </si>
  <si>
    <t>燃气经营企业所提供燃气的热值、组份、嗅味、压力、计量等不符合国家有关标准等行为的处罚(含16个子项)</t>
    <phoneticPr fontId="5" type="noConversion"/>
  </si>
  <si>
    <t>县级</t>
    <phoneticPr fontId="5" type="noConversion"/>
  </si>
  <si>
    <t>城市管理综合执法大队</t>
    <phoneticPr fontId="5" type="noConversion"/>
  </si>
  <si>
    <t>行政处罚</t>
    <phoneticPr fontId="5" type="noConversion"/>
  </si>
  <si>
    <t>负责机动车公共、配建和临时停车场的日常监督管理</t>
  </si>
  <si>
    <t xml:space="preserve">  《泉州市机动车停车管理条例》
  第六条第一款 城市管理主管部门具体统筹机动车停车管理各项工作，并负责机动车公共、配建和临时停车场的日常监督管理等工作。</t>
  </si>
  <si>
    <t>市容市貌管理股</t>
    <phoneticPr fontId="5" type="noConversion"/>
  </si>
  <si>
    <t>房屋建筑和市政工程招标投标情况的书面报告备案</t>
  </si>
  <si>
    <t xml:space="preserve">    1.《招标投标法》（2017年第十二届全国人民代表大会常务委员会第三十一次会议修正）
    第四十七条  依法必须进行招标的项目，招标人应当自确定中标人之日起十五日内，向有关行政监督部门提交招标投标情况的书面报告。
    2.《福建省招标投标条例》（2006年福建省十届人大第24次会议通过）
    第五十一条  国有自然资源经营性开发项目、政府特许经营项目和有限公共资源配置项目的招标人，应当自订立合同之日起七日内将合同报同级人民政府或者其授权部门备案；依法必须进行招标的工程建设、使用财政性资金的货物和服务采购等其他项目的招标人，应当自订立合同之日起七日内将合同送项目所在地县级以上有关行政监督部门备案。招标人和中标人就同一招标事项另行订立合同或者擅自变更中标合同，导致与经过备案的中标合同实质性内容不一致的，应当以备案的中标合同为结算有关价款的依据。
    3.《工程建设项目施工招标投标办法》(2003年七部委30号令公布，2013年七部委23号令修订）
    第六十五条  依法必须进行施工招标的项目，招标人应当自发出中标通知书之日起十五日内，向有关行政监督部门提交招标投标情况的书面报告。
    前款所称书面报告至少应包括下列内容：
    （一）招标范围；
    （二）招标方式和发布招标公告的媒介；
    （三）招标文件中投标人须知、技术条款、评标标准和方法、合同主要条款等内容；
    （四）评标委员会的组成和评标报告；
    （五）中标结果。
    4.《房屋建筑和市政基础设施工程施工招标投标管理办法》（2001年建设部89号令公布，2018年住建部令第43号修订)
    第四十四条　依法必须进行施工招标的工程，招标人应当自确定中标人之日起15日内，向工程所在地的县级以上地方人民政府建设行政主管部门提交施工招标投标情况的书面报告。书面报告应当包括下列内容：
　　（一）施工招标投标的基本情况，包括施工招标范围、施工招标方式、资格审查、开评标过程和确定中标人的方式及理由等。
　　（二）相关的文件资料，包括招标公告或者投标邀请书、投标报名表、资格预审文件、招标文件、评标委员会的评标报告（设有标底的，应当附标底）、中标人的投标文件。委托工程招标代理的，还应当附工程施工招标代理委托合同。
　　前款第二项中已按照本办法的规定办理了备案的文件资料，不再重复提交。
    5.《建筑工程设计招标投标管理办法》（2017年住建部令第33号）
    第二十三条　招标人应当自确定中标人之日起15日内，向县级以上地方人民政府住房城乡建设主管部门提交招标投标情况的书面报告。</t>
  </si>
  <si>
    <t>房屋建筑和市政基础设施工程施工招投标备案</t>
  </si>
  <si>
    <t xml:space="preserve">    1.《招标投标法实施条例》（国务院令第613条，国务院令第709号修订）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所属部门有关招标投标活动的监督职责分工另有规定的，从其规定。
    2.《房屋建筑和市政基础设施工程施工招标投标管理办法》（2001年建设部89号令)
    第十九条　依法必须进行施工招标的工程，招标人应当在招标文件发出的同时，将招标文件报工程所在地的县级以上地方人民政府建设行政主管部门备案。建设行政主管部门发现招标文件有违反法律、法规内容的，应当责令招标人改正。
    第二十条　招标人对已发出的招标文件进行必要的澄清或者修改的，应当在招标文件要求提交投标文件截止时间至少15日前，以书面形式通知所有招标文件收受人，并同时报工程所在地的县级以上地方人民政府建设行政主管部门备案。该澄清或者修改的内容为招标文件的组成部分。</t>
  </si>
  <si>
    <t xml:space="preserve">  1.《福建省燃气管理条例》
  第二十一条 瓶装燃气经营许可证、瓶装燃气供应许可证和燃气汽车加气经营许可证实行年审制度。
  2.《福建省住建厅关于颁发&lt;关于实施福建省燃气管理条例的若干规定&gt;的通知》（闽建法[2008]1号）
第二十二条燃气经营企业、燃气汽车加气站应当于每年1月31日前向所在地燃气行政主管部门申请《福建省瓶装燃气经营许可证》年审。</t>
  </si>
  <si>
    <t>燃气经营企业各类突发事故的应急预案备案</t>
  </si>
  <si>
    <t xml:space="preserve">    《福建省燃气管理条例》（2002年福建省九届人大常委会第三十四次会议通过，2012年福建省第十一届人民代表大会常务委员会第二十九次会议修订）
    第三十七条第一款　燃气经营企业必须建立安全检查、维修维护、事故抢修以及安全责任等制度，健全燃气安全保障体系，制定各类突发事故的应急预案并组织演练，及时处理燃气设施故障和事故，确保正常安全供气。应急预案报当地燃气行政主管部门备案。</t>
  </si>
  <si>
    <t>燃气经营者停业、歇业审核</t>
  </si>
  <si>
    <t xml:space="preserve">    《城镇燃气管理条例》(国务院令第583号发布，国务院令第666号修订)
    第二十条第二款  燃气经营者停业、歇业的，应当事先对其供气范围内的燃气用户的正常用气作出妥善安排，并在90个工作日前向所在地燃气管理部门报告，经批准方可停业、歇业。</t>
  </si>
  <si>
    <t>燃气设施建设工程竣工验收情况备案</t>
  </si>
  <si>
    <t xml:space="preserve">    《城镇燃气管理条例》（国务院令第583号公布，国务院令第666号修订）
    第十一条第三款  燃气设施建设工程竣工后，建设单位应当依法组织竣工验收，并自竣工验收合格之日起15日内，将竣工验收情况报燃气管理部门备案。</t>
  </si>
  <si>
    <t>招标人自行办理房屋建筑和市政工程招标备案</t>
  </si>
  <si>
    <t xml:space="preserve">    1.《招标投标法实施条例》（国务院令第613条，国务院令第709号修订）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所属部门有关招标投标活动的监督职责分工另有规定的，从其规定。
    2.《房房屋建筑和市政基础设施工程施工招标投标管理办法》（2001年建设部89号令)
    第十二条　招标人自行办理施工招标事宜的，应当在发布招标公告或者发出投标邀请书的5日前，向工程所在地县级以上地方人民政府建设行政主管部门备案，并报送下列材料：……</t>
  </si>
  <si>
    <t>城市供水水质突发事件应急预案备案</t>
  </si>
  <si>
    <t xml:space="preserve">    1.《城市供水水质管理规定》（2007年建设部令第156号)
    第二十四条第二款  城市供水单位应当依据所在地城市供水水质突发事件应急预案，制定相应的突发事件应急预案，报所在地直辖市、市、县人民政府城市供水主管部门备案，并定期组织演练。
    2.《福建省城乡供水条例》（2017年福建省第十二届人民代表大会常务委员会第三十次会议通过）
    第四十四条  供水单位应当根据政府供水应急预案制定突发事件应急预案，建立应急救援组织，配备救援器材设备，并定期组织演练。应急预案应当报城乡供水主管部门备案。</t>
  </si>
  <si>
    <t>因工程施工、设备维修停止供水审批</t>
  </si>
  <si>
    <t xml:space="preserve">    《城市供水条例》（国务院令第158号公布，国务院令第698号修订）
    第二十二条　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t>
  </si>
  <si>
    <t>公用事业股
行政审核审批股</t>
  </si>
  <si>
    <t>公用事业股
行政审核审批股</t>
    <phoneticPr fontId="5" type="noConversion"/>
  </si>
  <si>
    <t xml:space="preserve">
县级</t>
    <phoneticPr fontId="5" type="noConversion"/>
  </si>
  <si>
    <t>县级</t>
    <phoneticPr fontId="5" type="noConversion"/>
  </si>
  <si>
    <t>5.未经批准移植或非正常修剪树木的处罚</t>
    <phoneticPr fontId="5" type="noConversion"/>
  </si>
  <si>
    <t>在河道、湖道范围内修建影响河道行洪的建筑物、构筑物的处罚
（含2个子项）</t>
    <phoneticPr fontId="5" type="noConversion"/>
  </si>
  <si>
    <t>逾期不填报水土保持登记表的</t>
    <phoneticPr fontId="5" type="noConversion"/>
  </si>
  <si>
    <t>在海堤管理和保护范围内从事影响海堤安全活动的处罚
（含3个子项）</t>
    <phoneticPr fontId="5" type="noConversion"/>
  </si>
  <si>
    <t xml:space="preserve">    1.《福建省河道保护管理条例》（2015年11月27日福建省十二届人大常委会第19次会议通过）
    第四十条  违反本条例第二十一条第二款、第二十四条规定，有下列行为之一的，由县级以上地方人民政府水行政主管部门责令停止违法行为，限期改正，并处三万元以上十万元以下的罚款：
    （一）任意截弯取直，擅自填堵、缩窄、硬化河道；
    （二）疏浚的河砂未在指定的位置填埋、上岸或者外运；
    （三）擅自调整河道水系。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t>
    <phoneticPr fontId="5" type="noConversion"/>
  </si>
  <si>
    <t xml:space="preserve">    1.《水法》（1988年发布  2016年第二次修正）
    第六十五条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
    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虽经水行政主管部门或者流域管理机构同意，但未按照要求修建前款所列工程设施的，由县级以上人民政府水行政主管部门或者流域管理机构依据职权，责令限期改正，按照情节轻重，处一万元以上十万元以下的罚款。
    2.《防洪法》（1997年发布 2016年第三次修正） 
    第八条第三款  县级以上地方人民政府水行政主管部门在本级人民政府的领导下，负责本行政区域内防洪的组织、协调、监督、指导等日常工作。
    第五十六条  违反本法第二十二条第二款、第三款规定，有下列行为之一的，责令停止违法行为，排除阻碍或者采取其他补救措施，可以处五万元以下的罚款。
    （一）在河道、湖泊管理范围内建设妨碍行洪的建筑物、构筑物的；
    3.《河道管理条例》（1988年发布  2018年修正）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（三）未经批准或者不按照国家规定的防洪标准、工程安全标准整治河道或者修建水工程建筑物和其他设施的；
    4.《石狮市城市管理综合执法大队职能配置、内设机构和人员编制规定》（狮委编(2019)11号）（狮委编(2019)11号）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t>
    <phoneticPr fontId="5" type="noConversion"/>
  </si>
  <si>
    <t xml:space="preserve">    1.《防洪法》（1997年发布  2016年第三次修正）
    第八条第三款  县级以上地方人民政府水行政主管部门在本级人民政府的领导下，负责本行政区域内防洪的组织、协调、监督、指导等日常工作。
    第五十七条  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
    2.《河道管理条例》（1988年发布  2018年修正） (国务院令第3号)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（三）未经批准或者不按照国家规定的防洪标准、工程安全标准整治河道或者修建水工程建筑物和其他设施的；
     3.《石狮市城市管理综合执法大队职能配置、内设机构和人员编制规定》（狮委编(2019)11号）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（十一）行使水务水利2管理方面法律、法规、规章规定的对水政监察、水土执法方面的行政处罚权。
</t>
    <phoneticPr fontId="5" type="noConversion"/>
  </si>
  <si>
    <t xml:space="preserve">    1.《福建省防洪条例》第四十三条：违反本条例第二十二条规定的，由县级以上地方人民政府水行政主管部门责令停止违法行为、恢复原状或者采取其他补救措施，没收违法所得，并可处五千元以上五万元以下的罚款。
第二十二条：在河道管理范围内从事下列影响防洪安全的活动，必须经县级以上地方人民政府水行政主管部门批准；依照法律、法规的规定，需要其他部门审批的，还应当依法办理审批手续：
(一）爆破、钻探、打井的；
(二）临时堆放物料的；
(三）开采地下资源或者进行考古发掘的；
(四）其他影响河道行洪安全活动的。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phoneticPr fontId="5" type="noConversion"/>
  </si>
  <si>
    <t>在河道管理范围内从事爆破、钻探、打井、临时堆放物料、开采地下资源或者进行考古发掘、其他影响河道行洪安全活动的处罚（含4个子项）</t>
    <phoneticPr fontId="5" type="noConversion"/>
  </si>
  <si>
    <t>擅自停止使用节水设施或擅自停止使用取退水计量设施的或不按规定提供取水、退水计量资料的处罚</t>
    <phoneticPr fontId="5" type="noConversion"/>
  </si>
  <si>
    <t>《取水许可管理办法》                                                                                                                                                                     第四十九条 取水单位或者个人违反本办法规定，有下列行为之一的，由取水审批机关责令其限期改正，并可处1000元以下罚款：
（一）擅自停止使用节水设施的；
（二）擅自停止使用取退水计量设施的；
（三）不按规定提供取水、退水计量资料的</t>
    <phoneticPr fontId="5" type="noConversion"/>
  </si>
  <si>
    <t>行政处罚</t>
    <phoneticPr fontId="5" type="noConversion"/>
  </si>
  <si>
    <t>城市管理综合执法大队</t>
    <phoneticPr fontId="5" type="noConversion"/>
  </si>
  <si>
    <t>县级</t>
    <phoneticPr fontId="5" type="noConversion"/>
  </si>
  <si>
    <t>在汛期不服从防汛指挥机构防洪调度的处罚</t>
    <phoneticPr fontId="5" type="noConversion"/>
  </si>
  <si>
    <t>《福建省防洪条例》第四十八条　违反本条例规定，水库、水电站及其他水工程管理单位在汛期不服从防汛指挥机构防洪调度的，由县级以上地方人民政府水行政主管部门责令限期改正；拒不改正的，处一万元以上五万元以下的罚款。</t>
    <phoneticPr fontId="5" type="noConversion"/>
  </si>
  <si>
    <t>对建设单位对勘察、设计、施工、工程监理等单位提出不符合安全生产法律、法规和强制性标准规定要求等行为的处罚</t>
  </si>
  <si>
    <t xml:space="preserve">    《建设工程安全生产管理条例》（国务院令第393号）
    第五十五条　违反本条例的规定，建设单位有下列行为之一的，责令限期改正，处20万元以上50万元以下的罚款；造成重大安全事故，构成犯罪的，对直接责任人员，依照刑法有关规定追究刑事责任；造成损失的，依法承担赔偿责任：
    (一)对勘察、设计、施工、工程监理等单位提出不符合安全生产法律、法规和强制性标准规定的要求的；
    (二)要求施工单位压缩合同约定的工期的；
    (三)将拆除工程发包给不具有相应资质等级的施工单位的。</t>
  </si>
  <si>
    <t>对采用新结构、新材料、新工艺的建设工程和特殊结构的建设工程，设计单位未提出安全措施建议的处罚</t>
  </si>
  <si>
    <t xml:space="preserve">    《建设工程安全生产管理条例》（国务院令第393号）
    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
    (一)未按照法律、法规和工程建设强制性标准进行勘察、设计的；
    (二)采用新结构、新材料、新工艺的建设工程和特殊结构的建设工程，设计单位未在设计中提出保障施工作业人员安全和预防生产安全事故的措施建议的。</t>
  </si>
  <si>
    <t>对工程监理单位未对施工组织设计中的安全技术措施或者专项施工方案进行审查等行为的处罚</t>
  </si>
  <si>
    <t xml:space="preserve">    《建设工程安全生产管理条例》（国务院令第393号）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(一)未对施工组织设计中的安全技术措施或者专项施工方案进行审查的；
    (二)发现安全事故隐患未及时要求施工单位整改或者暂时停止施工的；
    (三)施工单位拒不整改或者不停止施工，未及时向有关主管部门报告的；
    (四)未依照法律、法规和工程建设强制性标准实施监理的。</t>
  </si>
  <si>
    <t>对为建设工程提供机械设备和配件的单位存在未配齐配全安全设施等行为的处罚</t>
  </si>
  <si>
    <t xml:space="preserve">    《建设工程安全生产管理条例》（国务院令第393号）
    第五十九条　违反本条例的规定，为建设工程提供机械设备和配件的单位，未按照安全施工的要求配备齐全有效的保险、限位等安全设施和装置的，责令限期改正，处合同价款1倍以上3倍以下的罚款；造成损失的，依法承担赔偿责任。
    第六十条　违反本条例的规定，出租单位出租未经安全性能检测或者经检测不合格的机械设备和施工机具及配件的，责令停业整顿，并处5万元以上10万元以下的罚款；造成损失的，依法承担赔偿责任。</t>
  </si>
  <si>
    <t>对设施安装、拆卸单位未编制拆装方案、制定安全施工措施等行为的处罚</t>
  </si>
  <si>
    <t xml:space="preserve">
    《建设工程安全生产管理条例》（国务院令第393号）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(一)未编制拆装方案、制定安全施工措施的；
    (二)未由专业技术人员现场监督的；
    (三)未出具自检合格证明或者出具虚假证明的；
    (四)未向施工单位进行安全使用说明，办理移交手续的。
    施工起重机械和整体提升脚手架、模板等自升式架设设施安装、拆卸单位有前款规定的第(一)项、第(三)项行为，经有关部门或者单位职工提出后，对事故隐患仍不采取措施，因而发生重大伤亡事故或者造成其他严重后果，构成犯罪的，对直接责任人员，依照刑法有关规定追究刑事责任。</t>
  </si>
  <si>
    <t>对施工单位未设立安全生产管理机构、配备专职安全生产管理人员或者分部分项工程施工时无专职安全生产管理人员现场监督等行为的处罚</t>
  </si>
  <si>
    <t xml:space="preserve">    《建设工程安全生产管理条例》（国务院令第393号）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
    (二)施工单位的主要负责人、项目负责人、专职安全生产管理人员、作业人员或者特种作业人员，未经安全教育培训或者经考核不合格即从事相关工作的；
    (三)未在施工现场的危险部位设置明显的安全警示标志，或者未按照国家有关规定在施工现场设置消防通道、消防水源、配备消防设施和灭火器材的；
    (四)未向作业人员提供安全防护用具和安全防护服装的；
    (五)未按照规定在施工起重机械和整体提升脚手架、模板等自升式架设设施验收合格后登记的；
    (六)使用国家明令淘汰、禁止使用的危及施工安全的工艺、设备、材料的。</t>
  </si>
  <si>
    <t>对施工单位挪用列入建设工程概算的安全生产作业环境及安全施工措施所需费用的处罚</t>
  </si>
  <si>
    <t xml:space="preserve">    《建设工程安全生产管理条例》（国务院令第393号）
    第六十三条　违反本条例的规定，施工单位挪用列入建设工程概算的安全生产作业环境及安全施工措施所需费用的，责令限期改正，处挪用费用20%以上50%以下的罚款；造成损失的，依法承担赔偿责任。</t>
  </si>
  <si>
    <t>对施工单位施工前未对有关安全施工的技术要求作出详细说明等行为的处罚</t>
  </si>
  <si>
    <t xml:space="preserve">    《建设工程安全生产管理条例》（国务院令第393号）
    第六十四条　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
    (二)未根据不同施工阶段和周围环境及季节、气候的变化，在施工现场采取相应的安全施工措施，或者在城市市区内的建设工程的施工现场未实行封闭围挡的；
    (三)在尚未竣工的建筑物内设置员工集体宿舍的；
    (四)施工现场临时搭建的建筑物不符合安全使用要求的；
    (五)未对因建设工程施工可能造成损害的毗邻建筑物、构筑物和地下管线等采取专项防护措施的。
    施工单位有前款规定第(四)项、第(五)项行为，造成损失的，依法承担赔偿责任。</t>
  </si>
  <si>
    <t>对施工单位在施工组织设计中未编制安全技术措施、施工现场临时用电方案或者专项施工方案等行为的处罚</t>
  </si>
  <si>
    <t xml:space="preserve">    《建设工程安全生产管理条例》（国务院令第393号）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(一)安全防护用具、机械设备、施工机具及配件在进入施工现场前未经查验或者查验不合格即投入使用的；
    (二)使用未经验收或者验收不合格的施工起重机械和整体提升脚手架、模板等自升式架设设施的；
    (三)委托不具有相应资质的单位承担施工现场安装、拆卸施工起重机械和整体提升脚手架、模板等自升式架设设施的；
    (四)在施工组织设计中未编制安全技术措施、施工现场临时用电方案或者专项施工方案的。</t>
  </si>
  <si>
    <t xml:space="preserve">    1.《水法》（1988年发布  2016年第二次修正）
    第七十二条  有下列行为之一，构成犯罪的，依照刑法的有关规定追究刑事责任；尚不够刑事处罚，且中华人民共和国防洪法未作规定的，由县级以上地方人民政府水行政主管部门或者流域管理机构依据职权，责令停止违法行为，采取补救措施，处一万元以上五万元以下的罚款；违反治安管理处罚条例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 
    2.《防洪法》（1997年发布  2016年第三次修正）
    第六十一条  违反本法规定，破坏、侵占、毁损堤防、水闸、护岸、抽水站、排水渠系等防洪工程和水文、通信设施以及防汛备用的器材、物料的，责令停止违法行为，采取补救措施，可以并处五万元以下的罚款；造成损坏的，依法承担民事责任；应予治安管理处罚的，依照《治安管理处罚法》的规定处罚；构成犯罪的，依法追究刑事责任。
    3.《河道管理条例》（1988年发布  2018年修正） (国务院令第3号)
    第四十五条  违反本条例规定，有下列行为之一的，县级以上地方人民政府河道主管机关除责令纠正违法行为、赔偿损失、采取补救措施外，可以并处警告、罚款；应当给予治安管理处罚的，按照《中华人民共和国治安管理处罚法》的规定处罚；构成犯罪的，依法追究刑事责任：
    （一）损毁堤防、护岸、闸坝、水工程建筑物，损毁防汛设施、水文监测和测量设施、河岸地质监测设施以及通信照明等设施；
    （二）在堤防安全保护区内进行打井、钻探、爆破、挖筑鱼塘、采石、取土等危害堤防安全的活动的；
    4.《福建省水资源条例》（2017年7月21日福建省第十二届人民代表大会常务委员会第三十次会议通过）
    第四十三条  违反本条例第三十二条规定，侵占或者毁坏堤防、护岸、防汛、水文监测、水文地质监测、调水管网等工程设施的，由县级以上地方人民政府水行政主管部门责令停止违法行为，采取补救措施，处二万元以上五万元以下的罚款；违反治安管理规定的，由公安机关依法处罚；构成犯罪的，依法追究刑事责任。
    5.《石狮市城市管理综合执法大队职能配置、内设机构和人员编制规定》（狮委编(2019)11号）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t>
    <phoneticPr fontId="5" type="noConversion"/>
  </si>
  <si>
    <t xml:space="preserve">    1.《建设工程质量管理条例》（2019年4月29日国务院令第714号《关于修改部分行政法规的决定》修改）
　　第六十三条：违反本条例规定，有下列行为之一的，责令改正，处10万元以上30万元以下的罚款：
   （一）勘察单位未按照工程建设强制性标准进行勘察的；（二）设计单位未根据勘察成果文件进行工程设计的；（三）设计单位指定建筑材料、建筑构配件的生产厂、供应商的；（四）设计单位未按照工程建设强制性标准进行设计的。
　　有前款所列行为，造成工程质量事故的，责令停业整顿，降低资质等级；情节严重的，吊销资质证书；造成损失的，依法承担赔偿责任。
    第七十三条　依照本条例规定，给予单位罚款处罚的，对单位直接负责的主管人员和其他直接责任人员处单位罚款数额百分之五以上百分之十以下的罚款。
    2.《水利工程质量管理规定（2017年修订）》（水利部令第7号）
    第四十条  水利工程发生重大工程质量事故，应严肃处理。对责任单位予以通报批评、降低资质等级或收缴资质证书；对责任人给予行政纪律处分，构成犯罪的，移交司法机关进行处理。
  第四十二条　项目法人（建设单位）有下列行为之一的，由其主管部门予以通报批评或其它纪律处理。
   （四）发生重大工程质量事故没有按有关规定及时向有关部门报告的。
    第四十三条　勘测设计、施工、监理单位有下列行为之一的，根据情节轻重，予以通报批评、降低资质等级直至收缴资质证书，经济处理按合同规定办理，触犯法律的，按国家有关法律处理：（三）设计文件不符合本规定第二十七条要求的； （七）发生重大工程质量事故没有及时按有关规定向有关部门报告的；（八）工程质量等级评定为不合格，或者工程需加固、拆除的。
    3.《水利工程质量事故处理暂行规定》（1999年水利部令第9号）
    第三十一条  由于项目法人责任酿成质量事故，令其立即整改；造成较大以上质量事故的，进行通报批评、调整项目法人；对有关责任人处以行政处分；构成犯罪的，移送司法机关依法处理。
    第三十二条  由于监理单位责任造成质量事故，令其立即整改并可处以罚款；造成较大以上质量事故的，处以罚款、通报批评、停业整顿、降低资质等级、直至吊销水利工程监理资质证书；对主要责任人处以行政处分、取消监理从业资格、收缴监理工程师资格证书、监理岗位证书；构成犯罪的，移送司法机关依法处理。
    第三十三条  由于咨询、勘测、设计单位责任造成质量事故，令其立即整改并可处以罚款；造成较大以上质量事故的，处以通报批评、停业整顿、降低资质等级、吊销水利工程勘测、设计资格；对主要责任人处以行政处分、取消水利工程勘测、设计执业资格；构成犯罪的，移送司法机关依法处理。
    第三十四条  由于施工单位责任造成质量事故，令其立即自筹资金进行事故处理，并处以罚款；造成较大以上质量事故的，处以通报批评、停业整顿、降低资质等级、直至吊销资质证书；对主要责任人处以行政处分、取消水利工程施工执业资格；构成犯罪的，移送司法机关依法处理。
    第三十五条  由于设备、原材料等供应单位责任造成质量事故，对其进行通报批评、罚款；构成犯罪的，移送司法机关依法处理。
   4.《石狮市城市管理综合执法大队职能配置、内设机构和人员编制规定》（狮委编(2019)11号）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phoneticPr fontId="5" type="noConversion"/>
  </si>
  <si>
    <t>表6：行政监督检查（共33项）</t>
    <phoneticPr fontId="5" type="noConversion"/>
  </si>
  <si>
    <t>加处罚款、滞纳金
(含2个子项)</t>
    <phoneticPr fontId="5" type="noConversion"/>
  </si>
  <si>
    <t>2.逾期不缴纳水土保持补偿费的加收滞纳金或者加处罚款</t>
    <phoneticPr fontId="5" type="noConversion"/>
  </si>
  <si>
    <t>1.逾期不缴纳水资源费的加收滞纳金和加处罚款</t>
    <phoneticPr fontId="5" type="noConversion"/>
  </si>
  <si>
    <t>代履行
（含4个子项）</t>
    <phoneticPr fontId="5" type="noConversion"/>
  </si>
  <si>
    <t>表8：其他权责事项（共28项）</t>
    <phoneticPr fontId="5" type="noConversion"/>
  </si>
  <si>
    <t>1.负责环境卫生的组织管理工作。</t>
    <phoneticPr fontId="5" type="noConversion"/>
  </si>
  <si>
    <t>2.负责城区道路保洁的监督管理，负责环境卫生设施监督管理。</t>
    <phoneticPr fontId="5" type="noConversion"/>
  </si>
  <si>
    <t>3.负责建筑垃圾的管理工作。</t>
    <phoneticPr fontId="5" type="noConversion"/>
  </si>
  <si>
    <t>4.负责全市生活垃圾清扫、收集、运输和处置的监督管理工作。</t>
    <phoneticPr fontId="5" type="noConversion"/>
  </si>
  <si>
    <t>5.负责生活垃圾处理场所的监督管理。</t>
    <phoneticPr fontId="5" type="noConversion"/>
  </si>
  <si>
    <t>6.负责指导和管理城市生活垃圾处理费工作。</t>
    <phoneticPr fontId="5" type="noConversion"/>
  </si>
  <si>
    <t>7.负责垃圾分类工作。</t>
    <phoneticPr fontId="5" type="noConversion"/>
  </si>
  <si>
    <t>8.指导镇(街道)环境卫生管理工作。</t>
    <phoneticPr fontId="5" type="noConversion"/>
  </si>
  <si>
    <t>1 参与编制交通基础设施、市政基础设施（不含供排水、污水处理）、风景名胜、园林绿化等城市建设规划、年度计划，参与交通基础设施、市政基础设施（不含供排水、污水处理）、风景名胜、园林绿化等城市建设项目的验收，负责项目建成验收后的接收、管理和维护工作</t>
    <phoneticPr fontId="5" type="noConversion"/>
  </si>
  <si>
    <t xml:space="preserve">    《中共石狮市委办公室石狮市人民政府办公室关于印发《石狮市城市管理局职能配置、内设机构和人员编制规定》的通知》（狮委办〔2019〕55号）
    第三条（七） 参与编制交通基础设施、市政基础设施（不含供排水、污水处理）、风景名胜、园林绿化等城市建设规划、年度计划，参与交通基础设施、市政基础设施（不含供排水、污水处理）、风景名胜、园林绿化等城市建设项目的验收，负责项目建成验收后的接收、管理和维护工作。参与汛期所辖设施排涝调度工作。
    负责编制管辖行业管理、维修、养护项目计划和资金筹措。参与管辖行业工程建设项目规划、设计方案的编制和初审工作。指导所属单位合理配置资源，优化产业结构，监督管理和经营国有资产。</t>
    <phoneticPr fontId="5" type="noConversion"/>
  </si>
  <si>
    <t>5.指导所属单位合理配置资源，优化产业结构，监督管理和经营国有资产。</t>
    <phoneticPr fontId="5" type="noConversion"/>
  </si>
  <si>
    <t xml:space="preserve">    《中共石狮市委办公室石狮市人民政府办公室关于印发《石狮市城市管理局职能配置、内设机构和人员编制规定》的通知》（狮委办〔2019〕55号）
    第三条（十四）负责保障水资源的合理开发利用。贯彻执行国家有关水利工作的法律法规和政策，拟订全市水利发展规划和政策，起草有关水利工作的规范性文件并组织实施，组织编制全市水资源规划和重要江河湖泊流域综合规划、防洪规划等。负责生活、生产经营和生态环境用水的统筹兼顾和保障。组织实施最严格水资源管理制度，实施水资源的统一监督管理，拟订全市中长期供求规划、水量分配方案并监督实施。负责重要流域、区域以及重大调水工程的水资源调度。组织实施取水许可、水资源有偿使用制度、水资源论证和洪水影响评价制度。指导水利行业供水和乡镇供水工作。</t>
    <phoneticPr fontId="5" type="noConversion"/>
  </si>
  <si>
    <t>1.开展水务水利科技和外事工作</t>
    <phoneticPr fontId="5" type="noConversion"/>
  </si>
  <si>
    <t>2.组织开展水务水利行业质量监督工作，拟订水务水利行业的地方技术标准、规程规范并监督实施</t>
    <phoneticPr fontId="5" type="noConversion"/>
  </si>
  <si>
    <t>3.组织有关水务水利科学研究、技术引进和科技推广</t>
    <phoneticPr fontId="5" type="noConversion"/>
  </si>
  <si>
    <t>4.会同有关部门办理水务水利有关涉外事务</t>
    <phoneticPr fontId="5" type="noConversion"/>
  </si>
  <si>
    <t>1.负责落实综合防灾减灾规划相关要求，组织编制洪水干旱灾害防治规划和防护标准并指导实施</t>
    <phoneticPr fontId="5" type="noConversion"/>
  </si>
  <si>
    <t>2.组织编制重要江河湖泊和重要水工程的防御洪水抗御旱灾调度及应急水量调度方案，按程序报批并组织实施</t>
    <phoneticPr fontId="5" type="noConversion"/>
  </si>
  <si>
    <t>3.承担防御洪水应急抢险的技术支撑工作</t>
    <phoneticPr fontId="5" type="noConversion"/>
  </si>
  <si>
    <t>4.承担台风防御期间重要水工程调度工作</t>
    <phoneticPr fontId="5" type="noConversion"/>
  </si>
  <si>
    <r>
      <t xml:space="preserve"> 
公用事业股</t>
    </r>
    <r>
      <rPr>
        <sz val="10"/>
        <color indexed="10"/>
        <rFont val="宋体"/>
        <family val="3"/>
        <charset val="134"/>
      </rPr>
      <t xml:space="preserve">
</t>
    </r>
    <phoneticPr fontId="5" type="noConversion"/>
  </si>
  <si>
    <t xml:space="preserve">  1.《建设部关于纳入国务院决定的十五项行政许可的条件的规定》（中华人民共和国建设部令第135号）
建设部令第四条 
四、城市建筑垃圾处置核准条件
建设单位、施工单位或者建筑垃圾运输单位申请城市建筑垃圾处置核准，需具备以下条件:
(1)提交书面申请(包括建筑垃圾运输的时间、路线和处置地点名称、施工单位与运输单位签订的合同、建筑垃圾消纳场的土
地用途证明) ;
(2)有消纳场的场地平面图、进场路线图、具有相应的摊铺、碾压、除尘、照明等机械和设备，有排水、消防等设施，有健全
的环境卫生和安全管理制度并得到有效执行;
(3)具有建筑垃圾分类处置的方案和对废混凝土、金属、木材等回收利用的方案;
(4)具有合法的道路运输经营许可证、车辆行驶证;
(5) 具有健全的运输车辆运营、安全、质量、保养、行政管理制度并得到有效执行;
(6)运输车辆具备全密闭运输机械装置或密闭苫盖装置、安装行驶及装卸记录仪和相应的建筑垃圾分类运输设备。
2.《城市建筑垃圾管理规定》（2005年建设部令第139号）
第七条 处置建筑垃圾的单位，应当向城市人民政府市容环境卫生主管部门提出申请，获得城市建筑垃圾处置核准后，方可处置。</t>
    <phoneticPr fontId="5" type="noConversion"/>
  </si>
  <si>
    <t>接上文：5《国务院办公厅关于加强基础设施工程质量管理的通知》国发办﹝1999﹞16号，第二条第五款 严格执行建设程序，确保建设前期工作质量。严格执行建设程序，按照国家规定履行报批手续。基础设施项目建设程序包括：项目建议书、可行性研究报告、初步设计、开工报告和竣工验收等工作环节。严禁任何部门、地区和项目法人擅自简化建设程序和超越权限、化整为零进行项目审批。对违反建设程序和审批权限的，要追究有关单位及其领导人的责任。6《水利工程建设程序管理暂行规定》水建﹝1998﹞16号，第二条 水利工程建设程序，按《水利工程建设项目管理规定》（水利部水建﹝1995﹞128号）明确的建设程序执行，水利工程建设程序一般分为：项目建议书、可行性研究报告、施工准备、初步设计、建设实施、生产准备、竣工验收、后评价等阶段。 第五条　可行性研究报告阶段1.可行性研究应对项目进行方案比较，在技术上是否可行和经济上是否合理进行科学的分析和论证。经过批准的可行性研究报告，是项目决策和进行初步设计的依据。可行性研究报告，由项目法人（或筹备机构）组织编制。2.可行性研究报告应按照《水利水电工程可行性研究报告编制规程》（电力部、水利部电办〔1993〕112号）编制。3.可行性研究报告，按国家现行规定的审批权限报批。申报项目可行性研究报告，必须同时提出项目法人组建方案及运行机制、资金筹措方案、资金结构及回收资金的办法。4.可行性研究报告经批准后，不得随意修改和变更，在主要内容上有重要变动，应经原批准机关复审同意。项目可行性报告批准后，应正式成立项目法人，并按项目法人责任制实行项目管理。 第七条 初步设计阶段：1、初步设计是根据批准的可行性研究报告和必要而准确的设计资料，对设计对象进行通盘研究，阐明拟建工程在技术上的可行性和经济上的合理性，规定项目的各项基本技术参数，编制项目的总概算。初步设计任务应择优选择有项目相应资格的设计单位承担，依照有关初步设计编制规定进行编制。2、初步设计报告应按照《水利水电工程初步设计报告编制规程》（电力部、水利部电办﹝1993﹞113号）编制。3、初步设计文件报批前，一般须由项目法人对初步设计中的重大问题组织论证。设计单位根据论证意见，对初步设计文件进行补充、修改、优化。初步设计由项目法人组织审查后，按国家现行规定权限向主管部门申报审批。4、设计单位必须严格保证设计质量，承担初步设计的合同责任。初步设计文件经批准后，主要内容不得随意修改、变更，并作为项目建设实施的技术文件基础。如有重要修改、变更，须经原审批机关复审同意。7《福建省水资源条例》福建省第十二届人民代表大会常务委员会第三十次会议通过，第十一条 建设水工程应当符合流域综合规划、防洪规划和生态保护要求，其项目开工前，应当由县级以上地方人民政府水行政主管部门依法进行审查。</t>
    <phoneticPr fontId="5" type="noConversion"/>
  </si>
  <si>
    <t>1、小型水库大坝注册登记</t>
    <phoneticPr fontId="5" type="noConversion"/>
  </si>
  <si>
    <t>《泉州市市容和环境卫生管理条例》
  第三十三条第三款  禁止在城市建成区饲养烈性犬。城市管理主管部门负责日常巡查。违法饲养的，由城市管理主管部门和公安机关依法处理。烈性犬名录由市城市管理主管部门会同农业农村主管部门确定并向社会公布。</t>
    <phoneticPr fontId="5" type="noConversion"/>
  </si>
  <si>
    <t>未取得建设工程规划条件核实意见，组织竣工验收的处罚</t>
    <phoneticPr fontId="5" type="noConversion"/>
  </si>
  <si>
    <t>《泉州市市容和环境卫生管理条例》第四十二条：违反本条例第十二条第一款规定，市容和环境卫生责任人未履行管理责任的，由城市管理主管部门责令改正；拒不改正的，可以对单位处五百元以上二千元以下罚款，对个人处一百元以上五百元以下罚款。.....</t>
    <phoneticPr fontId="5" type="noConversion"/>
  </si>
  <si>
    <t>主要街道和重点区域临街建筑物的阳台外、窗外吊挂有碍市容的物品的处罚</t>
    <phoneticPr fontId="5" type="noConversion"/>
  </si>
  <si>
    <t>市容和环境卫生责任人未履行管理责任的处罚</t>
    <phoneticPr fontId="5" type="noConversion"/>
  </si>
  <si>
    <t>城市管理综合执法大队</t>
    <phoneticPr fontId="5" type="noConversion"/>
  </si>
  <si>
    <t>行政处罚</t>
    <phoneticPr fontId="5" type="noConversion"/>
  </si>
  <si>
    <t>县级</t>
    <phoneticPr fontId="5" type="noConversion"/>
  </si>
  <si>
    <t>未及时粉刷、修复、更换主要街道和重点区域临街建筑物外立面安装的门窗、防护网（栏）、遮阳(雨)篷、空调外机等设施的处罚。</t>
    <phoneticPr fontId="5" type="noConversion"/>
  </si>
  <si>
    <t>《泉州市市容和环境卫生管理条例》第四十四条第（一）项：违反本条例第十五条、第十七条、第十八条、第十九条第二款规定，按照下列规定处罚：
   （一）未设置符合安全要求的围墙、围挡的，由城市管理主管部门责令限期改正；拒不改正的，处一千元以上五千元以下罚款；</t>
    <phoneticPr fontId="5" type="noConversion"/>
  </si>
  <si>
    <t>《泉州市市容和环境卫生管理条例》第四十四条第（二）项：违反本条例第十五条、第十七条、第十八条、第十九条第二款规定，按照下列规定处罚：
  （二）未及时清洗、修复、拆除或者迁移景观设施的，由城市管理主管部门责令限期改正；逾期未改正的,处一千元以上五千元以下罚款；情节严重的，处五千元以上二万元以下罚款；</t>
    <phoneticPr fontId="5" type="noConversion"/>
  </si>
  <si>
    <t>主要街道和重点区域上空新建架空管线设施的处罚</t>
    <phoneticPr fontId="5" type="noConversion"/>
  </si>
  <si>
    <t>《泉州市市容和环境卫生管理条例》第四十四条第（三）项：违反本条例第十五条、第十七条、第十八条、第十九条第二款规定，按照下列规定处罚：
  （三）在主要街道和重点区域上空新建架空管线设施的，由城市管理主管部门责令限期改正；逾期不改正的，处二千元以上二万元以下罚款；</t>
    <phoneticPr fontId="5" type="noConversion"/>
  </si>
  <si>
    <t>未及时清除废弃架空管线设施的处罚</t>
    <phoneticPr fontId="5" type="noConversion"/>
  </si>
  <si>
    <t>未设置符合安全要求的围挡、围墙的处罚</t>
    <phoneticPr fontId="5" type="noConversion"/>
  </si>
  <si>
    <t>未及时清洗、修复、拆除或者迁移景观设施的处罚</t>
    <phoneticPr fontId="5" type="noConversion"/>
  </si>
  <si>
    <t>《泉州市市容和环境卫生管理条例》第四十四条第（四）项：违反本条例第十五条、第十七条、第十八条、第十九条第二款规定，按照下列规定处罚：（四）未及时清除废弃架空管线设施的，由城市管理主管部门责令限期清除；逾期未清除的，处一千元以上五千元以下罚款；</t>
    <phoneticPr fontId="5" type="noConversion"/>
  </si>
  <si>
    <t xml:space="preserve"> 《泉州市市容和环境卫生管理条例》第四十五条第一款 ：违反本条例第二十条第一款规定，擅自涂写、刻画、张贴、悬挂广告、宣传品，或者未及时清除张贴、悬挂宣传品等的，由城市管理主管部门责令改正，可以处五百元以上二千元以下罚款。</t>
    <phoneticPr fontId="5" type="noConversion"/>
  </si>
  <si>
    <t>随意散发广告或者宣传品的处罚</t>
    <phoneticPr fontId="5" type="noConversion"/>
  </si>
  <si>
    <t>《泉州市市容和环境卫生管理条例》 第四十五条第二款：违反本条例第二十条第二款规定，随意散发广告或者宣传品的，由城市管理主管部门责令改正，可以处一百元以上五百元以下罚款。</t>
    <phoneticPr fontId="5" type="noConversion"/>
  </si>
  <si>
    <t>未履行日常卫生保洁义务、未及时清理无序停放或者损坏的共享单车（电动车），影响市容的处罚</t>
    <phoneticPr fontId="5" type="noConversion"/>
  </si>
  <si>
    <t>《泉州市市容和环境卫生管理条例》 第四十六条：违反本条例第二十一条第二款规定，未履行日常卫生保洁义务、未及时清理无序停放或者损坏的共享单车（电动车），影响市容的，由城市管理主管部门责令改正；拒不改正的，处每辆五十元罚款。</t>
    <phoneticPr fontId="5" type="noConversion"/>
  </si>
  <si>
    <t>运输煤炭、垃圾、渣土、砂石、土方、灰浆等散装、流体物料的车辆未采取密闭或者其他措施防止物料遗撒的行为</t>
    <phoneticPr fontId="5" type="noConversion"/>
  </si>
  <si>
    <t>1. 《泉州市市容和环境卫生管理条例》第四十七条第（三）项：违反本条例第二十二条第二款、第二十三条、第二十四条第一款规定，按照下列规定处罚：
    （三）未采取密闭或者其他措施防止物料遗撒的，由城市管理主管部门依照《中华人民共和国固体废物污染环境防治法》《中华人民共和国大气污染防治法》等有关法律、法规予以处罚。
   2.《中华人民共和国大气污染防治法》第一百一十六条：违反本法规定，运输煤炭、垃圾、渣土、砂石、土方、灰浆等散装、流体物料的车辆，未采取密闭或者其他措施防止物料遗撒的，由县级以上地方人民政府确定的监督管理部门责令改正，处二千元以上二万元以下的罚款；拒不改正的，车辆不得上道路行驶。</t>
    <phoneticPr fontId="5" type="noConversion"/>
  </si>
  <si>
    <t>对擅自店外经营或者店外放置、吊挂、晾晒有碍市容物品的处罚</t>
    <phoneticPr fontId="5" type="noConversion"/>
  </si>
  <si>
    <t>《泉州市市容和环境卫生管理条例》第四十八条第一款第（一）项：违反本条例第二十五条、第二十六条、第二十七条规定，按照下列规定处罚：
（一）擅自店外经营或者店外放置、吊挂、晾晒有碍市容物品的，由城市管理主管部门责令改正；拒不改正的，处五百元以上一千元以下罚款；</t>
    <phoneticPr fontId="5" type="noConversion"/>
  </si>
  <si>
    <t>对占用城市道路从事车辆销售、租赁、维修、装饰、清洗作业的处罚</t>
    <phoneticPr fontId="5" type="noConversion"/>
  </si>
  <si>
    <t>《泉州市市容和环境卫生管理条例》第四十八条第（二）项：违反本条例第二十五条、第二十六条、第二十七条规定，按照下列规定处罚：
（二）占用城市道路从事车辆销售、租赁、维修、装饰、清洗作业的，由城市管理主管部门责令改正；拒不改正的，处一千元以上五千元以下罚款；</t>
    <phoneticPr fontId="5" type="noConversion"/>
  </si>
  <si>
    <t xml:space="preserve">《泉州市市容和环境卫生管理条例》第四十八条第一款第（三）项：违反本条例第二十五条、第二十六条、第二十七条规定，按照下列规定处罚：（三）擅自占用城市道路以及公共场所从事其他生产经营活动的，由城市管理主管部门责令改正，可以对单位处一千元以上五千元以下罚款，对个人处一百元以上五百元以下罚款；
</t>
    <phoneticPr fontId="5" type="noConversion"/>
  </si>
  <si>
    <t>擅自占用城市道路以及桥梁、人行天桥、地下通道、广场、校园周边等公共场所从事其他生产经营活动的处罚</t>
    <phoneticPr fontId="5" type="noConversion"/>
  </si>
  <si>
    <t>对举办活动后未及时清理现场、恢复原状的处罚</t>
  </si>
  <si>
    <t>《泉州市市容和环境卫生管理条例》第四十八条第（四）项：违反本条例第二十五条、第二十六条、第二十七条规定，按照下列规定处罚：
（四）举办活动后未及时清理现场、恢复原状的，由城市管理主管部门责令改正；拒不改正的，处五百元以上五千元以下罚款；</t>
    <phoneticPr fontId="5" type="noConversion"/>
  </si>
  <si>
    <t>对未按照规定的时间、区域经营，或者未保持经营场地整洁、有序的处罚</t>
    <phoneticPr fontId="5" type="noConversion"/>
  </si>
  <si>
    <t>《泉州市市容和环境卫生管理条例》第四十八条第（五）项：违反本条例第二十五条、第二十六条、第二十七条规定，按照下列规定处罚：
（五）未按照规定的时间、区域经营，或者未保持经营场地整洁、有序的，由城市管理主管部门责令改正；拒不改正的，对单位处五百元以上二千元以下罚款，对个人处五十元以上五百元以下罚款。</t>
    <phoneticPr fontId="5" type="noConversion"/>
  </si>
  <si>
    <t>随地吐痰、乱扔果皮、纸屑、烟头、饮料瓶、包装袋（盒）等废弃物的处罚</t>
  </si>
  <si>
    <t>《泉州市市容和环境卫生管理条例》第五十一条：违反本条例第三十一条第一项规定的，由城市管理主管部门责令清理，可以处五十元以上二百元以下罚款；......。</t>
    <phoneticPr fontId="5" type="noConversion"/>
  </si>
  <si>
    <t>随地便溺；乱倒垃圾、污水、粪便的处罚</t>
    <phoneticPr fontId="5" type="noConversion"/>
  </si>
  <si>
    <t>《泉州市市容和环境卫生管理条例》第五十一条：......；违反第二项、第三项规定的，由城市管理主管部门责令清理，可以处一百元以上五百元以下罚款。</t>
    <phoneticPr fontId="5" type="noConversion"/>
  </si>
  <si>
    <t>农贸市场开办者或者管理者未履行卫生保洁义务的处罚</t>
    <phoneticPr fontId="5" type="noConversion"/>
  </si>
  <si>
    <t>《泉州市市容和环境卫生管理条例》第五十二条第一款：违反本条例第三十二条第一款规定，未履行卫生保洁义务的，由城市管理主管部门责令改正；拒不改正的，处五百元以上二千元以下罚款。</t>
    <phoneticPr fontId="5" type="noConversion"/>
  </si>
  <si>
    <t>店面（摊位）经营者未履行卫生保洁义务，或者占道、扩摊、流动经营的处罚</t>
    <phoneticPr fontId="5" type="noConversion"/>
  </si>
  <si>
    <t>《泉州市市容和环境卫生管理条例》第五十二条第二款：违反本条例第三十二条第二款规定，未履行卫生保洁义务，或者占道、扩摊、流动经营的，由城市管理主管部门责令改正；拒不改正的，处二百元以上二千元以下罚款。</t>
    <phoneticPr fontId="5" type="noConversion"/>
  </si>
  <si>
    <t>《泉州市市容和环境卫生管理条例》第五十三条第一款：  违反本条例第三十三条第一款规定，擅自在城市建成区饲养家禽家畜，影响市容和环境卫生的，由城市管理主管部门责令限期处理或者予以没收，可以对单位处五百元以上五千元以下罚款，对个人处一百元以上一千元以下罚款。</t>
    <phoneticPr fontId="5" type="noConversion"/>
  </si>
  <si>
    <t>《泉州市市容和环境卫生管理条例》第五十三条第二款：违反本条例第三十三条第二款规定，未即时清除宠物粪便的，由城市管理主管部门责令清除；拒不清除的，处五十元以上二百元以下罚款。</t>
    <phoneticPr fontId="5" type="noConversion"/>
  </si>
  <si>
    <t>《泉州市市容和环境卫生管理条例》第五十三条第三款：违反本条例第三十三条第二款规定，携带犬只外出未束牵引带的，由城市管理主管部门责令改正，可以处一百元以上五百元以下罚款。</t>
    <phoneticPr fontId="5" type="noConversion"/>
  </si>
  <si>
    <t>《泉州市市容和环境卫生管理条例》第五十三条第四款：违反本条例第三十三条第三款规定，在城市建成区饲养烈性犬的，由城市管理主管部门责令限期处理或者予以没收，可以对单位处二千元以上五千元以下罚款，对个人处五百元以上二千元以下罚款，公安机关予以配合。【违法饲养烈性犬干扰他人正常生活，或者放任烈性犬恐吓、伤害他人，构成违反治安管理行为的，由公安机关依照《中华人民共和国治安管理处罚法》处罚。】</t>
    <phoneticPr fontId="5" type="noConversion"/>
  </si>
  <si>
    <t>侵占、损坏环境卫生设施，或者擅自改变环境卫生设施用途的处罚</t>
    <phoneticPr fontId="5" type="noConversion"/>
  </si>
  <si>
    <t xml:space="preserve"> 《泉州市市容和环境卫生管理条例》第五十五条第（二）项：违反本条例第三十八条第一款规定，按照下列规定处罚：（二）侵占、损坏环境卫生设施，或者擅自改变环境卫生设施用途的，由城市管理主管部门责令改正，处五百元以上五千元以下罚款，造成损失的，承担赔偿责任；</t>
    <phoneticPr fontId="5" type="noConversion"/>
  </si>
  <si>
    <t>擅自关闭、闲置、拆除其他环境卫生设施的处罚</t>
    <phoneticPr fontId="5" type="noConversion"/>
  </si>
  <si>
    <t xml:space="preserve"> 1.《泉州市市容和环境卫生管理条例》第五十五条第（一）项：违反本条例第三十八条第一款规定，按照下列规定处罚：
    （一）......；擅自关闭、闲置、拆除其他环境卫生设施的，由城市管理主管部门责令恢复原状，处一千元以上一万元以下罚款，造成损失的，承担赔偿责任；</t>
    <phoneticPr fontId="5" type="noConversion"/>
  </si>
  <si>
    <t>擅自在城市建成区饲养家禽家畜，影响市容和环境卫生的处罚</t>
    <phoneticPr fontId="5" type="noConversion"/>
  </si>
  <si>
    <t>未即时清除宠物粪便的处罚</t>
    <phoneticPr fontId="5" type="noConversion"/>
  </si>
  <si>
    <t>携带犬只外出未束牵引带的处罚</t>
    <phoneticPr fontId="5" type="noConversion"/>
  </si>
  <si>
    <t>在城市建成区饲养烈性犬的处罚</t>
    <phoneticPr fontId="5" type="noConversion"/>
  </si>
  <si>
    <t>对餐饮等行业的生产经营单位使用燃气未安装可燃气体报警装置的行政处罚</t>
    <phoneticPr fontId="5" type="noConversion"/>
  </si>
  <si>
    <t>超过噪声排放标准排放建筑施工噪声的处罚</t>
    <phoneticPr fontId="5" type="noConversion"/>
  </si>
  <si>
    <t>无</t>
    <phoneticPr fontId="5" type="noConversion"/>
  </si>
  <si>
    <t>高考、中考期间在考点周围区域内进行产生环境噪声的活动的处罚</t>
    <phoneticPr fontId="5" type="noConversion"/>
  </si>
  <si>
    <t>建设单位在噪声敏感建筑物禁止建设区域新建与航空无关的噪声敏感建筑物的处罚</t>
    <phoneticPr fontId="5" type="noConversion"/>
  </si>
  <si>
    <t>超过噪声排放标准排放社会生活噪声的处罚</t>
  </si>
  <si>
    <t>在噪声敏感建筑物集中区域使用高音广播喇叭的处罚</t>
    <phoneticPr fontId="5" type="noConversion"/>
  </si>
  <si>
    <t>对已竣工交付使用的住宅楼进行室内装修活动，未按照规定在限定的作业时间内进行，或者未采取有效措施造成噪声污染的处罚</t>
    <phoneticPr fontId="5" type="noConversion"/>
  </si>
  <si>
    <t>其他违反法律规定造成社会生活噪声污染的处罚</t>
    <phoneticPr fontId="5" type="noConversion"/>
  </si>
  <si>
    <t>对已建成使用的居民住宅区共用设施设备，专业运营单位未进行维护管理，不符合民用建筑隔声设计相关标准要求的处罚</t>
    <phoneticPr fontId="5" type="noConversion"/>
  </si>
  <si>
    <t>承包单位将承包的工程转包或者违法分包的</t>
    <phoneticPr fontId="5" type="noConversion"/>
  </si>
  <si>
    <r>
      <rPr>
        <sz val="10"/>
        <color theme="1"/>
        <rFont val="宋体"/>
        <family val="3"/>
        <charset val="134"/>
      </rPr>
      <t>《中华人民共和国安全生产法》第九十九条第（八）项　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t>
    </r>
    <r>
      <rPr>
        <sz val="10"/>
        <color theme="1"/>
        <rFont val="Times New Roman"/>
        <family val="1"/>
      </rPr>
      <t xml:space="preserve">:
  </t>
    </r>
    <r>
      <rPr>
        <sz val="10"/>
        <color theme="1"/>
        <rFont val="宋体"/>
        <family val="3"/>
        <charset val="134"/>
      </rPr>
      <t>（八）餐饮等行业的生产经营单位使用燃气未安装可燃气体报警装置的。</t>
    </r>
    <phoneticPr fontId="5" type="noConversion"/>
  </si>
  <si>
    <r>
      <t xml:space="preserve">  《城市生活垃圾管理办法》（2007年建设部令第157号，2015年住房和城乡建设部令第24号修正）
  第四十条　违反本办法第十二条规定，城市生活垃圾处置设施未经验收或者验收不合格投入使用的，由直辖市、市、县人民政府建设主管部门责令改正，处工程合同价款</t>
    </r>
    <r>
      <rPr>
        <sz val="10"/>
        <color theme="1"/>
        <rFont val="Times New Roman"/>
        <family val="1"/>
      </rPr>
      <t>2%</t>
    </r>
    <r>
      <rPr>
        <sz val="10"/>
        <color theme="1"/>
        <rFont val="宋体"/>
        <family val="3"/>
        <charset val="134"/>
      </rPr>
      <t>以上</t>
    </r>
    <r>
      <rPr>
        <sz val="10"/>
        <color theme="1"/>
        <rFont val="Times New Roman"/>
        <family val="1"/>
      </rPr>
      <t>4%</t>
    </r>
    <r>
      <rPr>
        <sz val="10"/>
        <color theme="1"/>
        <rFont val="宋体"/>
        <family val="3"/>
        <charset val="134"/>
      </rPr>
      <t xml:space="preserve">以下的罚款；造成损失的，应当承担赔偿责任。
</t>
    </r>
  </si>
  <si>
    <r>
      <t xml:space="preserve"> </t>
    </r>
    <r>
      <rPr>
        <sz val="10"/>
        <color theme="1"/>
        <rFont val="宋体"/>
        <family val="3"/>
        <charset val="134"/>
      </rPr>
      <t>《城市生活垃圾管理办法》（</t>
    </r>
    <r>
      <rPr>
        <sz val="10"/>
        <color theme="1"/>
        <rFont val="Times New Roman"/>
        <family val="1"/>
      </rPr>
      <t>2007</t>
    </r>
    <r>
      <rPr>
        <sz val="10"/>
        <color theme="1"/>
        <rFont val="宋体"/>
        <family val="3"/>
        <charset val="134"/>
      </rPr>
      <t>年建设部令第</t>
    </r>
    <r>
      <rPr>
        <sz val="10"/>
        <color theme="1"/>
        <rFont val="Times New Roman"/>
        <family val="1"/>
      </rPr>
      <t>157</t>
    </r>
    <r>
      <rPr>
        <sz val="10"/>
        <color theme="1"/>
        <rFont val="宋体"/>
        <family val="3"/>
        <charset val="134"/>
      </rPr>
      <t>号，2015年住房和城乡建设部令第24号修正）</t>
    </r>
    <r>
      <rPr>
        <sz val="10"/>
        <color theme="1"/>
        <rFont val="Times New Roman"/>
        <family val="1"/>
      </rPr>
      <t xml:space="preserve">
    </t>
    </r>
    <r>
      <rPr>
        <sz val="10"/>
        <color theme="1"/>
        <rFont val="宋体"/>
        <family val="3"/>
        <charset val="134"/>
      </rPr>
      <t xml:space="preserve">第四十三条  违反本办法第十七条、第二十五条规定，未经批准从事城市生活垃圾经营性清扫、收集、运输或者外围活动的，由直辖市、市、县人民政府建设（环境卫生）主管部门责令停止违法行为，并处以3万元罚款。
</t>
    </r>
  </si>
  <si>
    <t xml:space="preserve">    1.《城乡规划法》（根据2019年4月23日第十三届全国人民代表大会常务委员会第十次会议修正）
    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2.《泉州市人民政府关于在石狮市开展相对集中行政处罚权工作的通知》（泉政文〔2008〕241号）
    二．集中行使行政处罚权的行政机关的具体职责是
    （二）行使城市规划管理方面法律、法规、规章规定的行政处罚权； </t>
  </si>
  <si>
    <t xml:space="preserve">    1.《城乡规划法》（根据2019年4月23日第十三届全国人民代表大会常务委员会第十次会议修正）
    第六十六条  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
       2.《泉州市人民政府关于在石狮市开展相对集中行政处罚权工作的通知》（泉政文〔2008〕241号）
    二．集中行使行政处罚权的行政机关的具体职责是
    （二）行使城市规划管理方面法律、法规、规章规定的行政处罚权； </t>
  </si>
  <si>
    <t xml:space="preserve">    1.《福建省实施〈中华人民共和国城乡规划法〉办法》（2011年福建省第十一届人民代表大会常务委员第二十一次会议通过）
  第六十五条第一款  建设单位或者个人违反本办法第四十二条规定的，由县级以上地方人民政府城乡规划主管部门或者城市管理执法部门责令改正，处建设工程造价百分之二以上百分之四以下的罚款
     2.《泉州市人民政府关于在石狮市开展相对集中行政处罚权工作的通知》（泉政文〔2008〕241号）
    二．集中行使行政处罚权的行政机关的具体职责是
    （二）行使城市规划管理方面法律、法规、规章规定的行政处罚权； </t>
  </si>
  <si>
    <t xml:space="preserve">    1.《福建省实施〈中华人民共和国城乡规划法〉办法》（2011年福建省第十一届人民代表大会常务委员第二十一次会议通过）
    第六十六条  建设单位违反本办法第四十五条第三款规定，未取得建设工程规划条件核实意见，组织竣工验收的，由县级以上地方人民政府城乡规划主管部门或者城市管理执法部门责令改正，处建设工程造价百分之二以上百分之四以下的罚款；已经办理竣工验收备案、房屋登记的，由备案、登记机关撤销备案、登记。
      2.《泉州市人民政府关于在石狮市开展相对集中行政处罚权工作的通知》（泉政文〔2008〕241号）
    二．集中行使行政处罚权的行政机关的具体职责是
    （二）行使城市规划管理方面法律、法规、规章规定的行政处罚权； </t>
  </si>
  <si>
    <r>
      <t xml:space="preserve">   </t>
    </r>
    <r>
      <rPr>
        <sz val="10"/>
        <color theme="1"/>
        <rFont val="宋体"/>
        <family val="3"/>
        <charset val="134"/>
      </rPr>
      <t>《历史文化名城名镇名村保护条例》（国务院令第</t>
    </r>
    <r>
      <rPr>
        <sz val="10"/>
        <color theme="1"/>
        <rFont val="Times New Roman"/>
        <family val="1"/>
      </rPr>
      <t>524</t>
    </r>
    <r>
      <rPr>
        <sz val="10"/>
        <color theme="1"/>
        <rFont val="宋体"/>
        <family val="3"/>
        <charset val="134"/>
      </rPr>
      <t>号，根据2017年10月7日国务院令第687号修订）</t>
    </r>
    <r>
      <rPr>
        <sz val="10"/>
        <color theme="1"/>
        <rFont val="Times New Roman"/>
        <family val="1"/>
      </rPr>
      <t xml:space="preserve">
    </t>
    </r>
    <r>
      <rPr>
        <sz val="10"/>
        <color theme="1"/>
        <rFont val="宋体"/>
        <family val="3"/>
        <charset val="134"/>
      </rPr>
      <t>第四十一条</t>
    </r>
    <r>
      <rPr>
        <sz val="10"/>
        <color theme="1"/>
        <rFont val="Times New Roman"/>
        <family val="1"/>
      </rPr>
      <t xml:space="preserve"> </t>
    </r>
    <r>
      <rPr>
        <sz val="10"/>
        <color theme="1"/>
        <rFont val="宋体"/>
        <family val="3"/>
        <charset val="134"/>
      </rPr>
      <t>违反本条例规定，在历史文化名城、名镇、名村保护范围内有下列行为之一的，由城市、县人民政府城乡规划主管部门责令停止违法行为、限期恢复原状或者采取其他补救措施</t>
    </r>
    <r>
      <rPr>
        <sz val="10"/>
        <color theme="1"/>
        <rFont val="Times New Roman"/>
        <family val="1"/>
      </rPr>
      <t>;</t>
    </r>
    <r>
      <rPr>
        <sz val="10"/>
        <color theme="1"/>
        <rFont val="宋体"/>
        <family val="3"/>
        <charset val="134"/>
      </rPr>
      <t>有违法所得的，没收违法所得</t>
    </r>
    <r>
      <rPr>
        <sz val="10"/>
        <color theme="1"/>
        <rFont val="Times New Roman"/>
        <family val="1"/>
      </rPr>
      <t>;</t>
    </r>
    <r>
      <rPr>
        <sz val="10"/>
        <color theme="1"/>
        <rFont val="宋体"/>
        <family val="3"/>
        <charset val="134"/>
      </rPr>
      <t>逾期不恢复原状或者不采取其他补救措施的，城乡规划主管部门可以指定有能力的单位代为恢复原状或者采取其他补救措施，所需费用由违法者承担</t>
    </r>
    <r>
      <rPr>
        <sz val="10"/>
        <color theme="1"/>
        <rFont val="Times New Roman"/>
        <family val="1"/>
      </rPr>
      <t>;</t>
    </r>
    <r>
      <rPr>
        <sz val="10"/>
        <color theme="1"/>
        <rFont val="宋体"/>
        <family val="3"/>
        <charset val="134"/>
      </rPr>
      <t>造成严重后果的，对单位并处</t>
    </r>
    <r>
      <rPr>
        <sz val="10"/>
        <color theme="1"/>
        <rFont val="Times New Roman"/>
        <family val="1"/>
      </rPr>
      <t>50</t>
    </r>
    <r>
      <rPr>
        <sz val="10"/>
        <color theme="1"/>
        <rFont val="宋体"/>
        <family val="3"/>
        <charset val="134"/>
      </rPr>
      <t>万元以上</t>
    </r>
    <r>
      <rPr>
        <sz val="10"/>
        <color theme="1"/>
        <rFont val="Times New Roman"/>
        <family val="1"/>
      </rPr>
      <t>100</t>
    </r>
    <r>
      <rPr>
        <sz val="10"/>
        <color theme="1"/>
        <rFont val="宋体"/>
        <family val="3"/>
        <charset val="134"/>
      </rPr>
      <t>万元以下的罚款，对个人并处</t>
    </r>
    <r>
      <rPr>
        <sz val="10"/>
        <color theme="1"/>
        <rFont val="Times New Roman"/>
        <family val="1"/>
      </rPr>
      <t>5</t>
    </r>
    <r>
      <rPr>
        <sz val="10"/>
        <color theme="1"/>
        <rFont val="宋体"/>
        <family val="3"/>
        <charset val="134"/>
      </rPr>
      <t>万元以上</t>
    </r>
    <r>
      <rPr>
        <sz val="10"/>
        <color theme="1"/>
        <rFont val="Times New Roman"/>
        <family val="1"/>
      </rPr>
      <t>10</t>
    </r>
    <r>
      <rPr>
        <sz val="10"/>
        <color theme="1"/>
        <rFont val="宋体"/>
        <family val="3"/>
        <charset val="134"/>
      </rPr>
      <t>万元以下的罚款</t>
    </r>
    <r>
      <rPr>
        <sz val="10"/>
        <color theme="1"/>
        <rFont val="Times New Roman"/>
        <family val="1"/>
      </rPr>
      <t>;</t>
    </r>
    <r>
      <rPr>
        <sz val="10"/>
        <color theme="1"/>
        <rFont val="宋体"/>
        <family val="3"/>
        <charset val="134"/>
      </rPr>
      <t>造成损失的，依法承担赔偿责任</t>
    </r>
    <r>
      <rPr>
        <sz val="10"/>
        <color theme="1"/>
        <rFont val="Times New Roman"/>
        <family val="1"/>
      </rPr>
      <t>:
(</t>
    </r>
    <r>
      <rPr>
        <sz val="10"/>
        <color theme="1"/>
        <rFont val="宋体"/>
        <family val="3"/>
        <charset val="134"/>
      </rPr>
      <t>一</t>
    </r>
    <r>
      <rPr>
        <sz val="10"/>
        <color theme="1"/>
        <rFont val="Times New Roman"/>
        <family val="1"/>
      </rPr>
      <t>)</t>
    </r>
    <r>
      <rPr>
        <sz val="10"/>
        <color theme="1"/>
        <rFont val="宋体"/>
        <family val="3"/>
        <charset val="134"/>
      </rPr>
      <t>开山、采石、开矿等破坏传统格局和历史风貌的</t>
    </r>
    <r>
      <rPr>
        <sz val="10"/>
        <color theme="1"/>
        <rFont val="Times New Roman"/>
        <family val="1"/>
      </rPr>
      <t>;
(</t>
    </r>
    <r>
      <rPr>
        <sz val="10"/>
        <color theme="1"/>
        <rFont val="宋体"/>
        <family val="3"/>
        <charset val="134"/>
      </rPr>
      <t>二</t>
    </r>
    <r>
      <rPr>
        <sz val="10"/>
        <color theme="1"/>
        <rFont val="Times New Roman"/>
        <family val="1"/>
      </rPr>
      <t>)</t>
    </r>
    <r>
      <rPr>
        <sz val="10"/>
        <color theme="1"/>
        <rFont val="宋体"/>
        <family val="3"/>
        <charset val="134"/>
      </rPr>
      <t>占用保护规划确定保留的园林绿地、河湖水系、道路等的</t>
    </r>
    <r>
      <rPr>
        <sz val="10"/>
        <color theme="1"/>
        <rFont val="Times New Roman"/>
        <family val="1"/>
      </rPr>
      <t>;
(</t>
    </r>
    <r>
      <rPr>
        <sz val="10"/>
        <color theme="1"/>
        <rFont val="宋体"/>
        <family val="3"/>
        <charset val="134"/>
      </rPr>
      <t>三</t>
    </r>
    <r>
      <rPr>
        <sz val="10"/>
        <color theme="1"/>
        <rFont val="Times New Roman"/>
        <family val="1"/>
      </rPr>
      <t>)</t>
    </r>
    <r>
      <rPr>
        <sz val="10"/>
        <color theme="1"/>
        <rFont val="宋体"/>
        <family val="3"/>
        <charset val="134"/>
      </rPr>
      <t>修建生产、储存爆炸性、易燃性、放射性、毒害性、腐蚀性物品的工厂、仓库等的。</t>
    </r>
  </si>
  <si>
    <r>
      <t xml:space="preserve">   </t>
    </r>
    <r>
      <rPr>
        <sz val="10"/>
        <color theme="1"/>
        <rFont val="宋体"/>
        <family val="3"/>
        <charset val="134"/>
      </rPr>
      <t>《历史文化名城名镇名村保护条例》（国务院令第</t>
    </r>
    <r>
      <rPr>
        <sz val="10"/>
        <color theme="1"/>
        <rFont val="Times New Roman"/>
        <family val="1"/>
      </rPr>
      <t>524</t>
    </r>
    <r>
      <rPr>
        <sz val="10"/>
        <color theme="1"/>
        <rFont val="宋体"/>
        <family val="3"/>
        <charset val="134"/>
      </rPr>
      <t>号，根据2017年10月7日国务院令第687号修订）</t>
    </r>
    <r>
      <rPr>
        <sz val="10"/>
        <color theme="1"/>
        <rFont val="Times New Roman"/>
        <family val="1"/>
      </rPr>
      <t xml:space="preserve">
    </t>
    </r>
    <r>
      <rPr>
        <sz val="10"/>
        <color theme="1"/>
        <rFont val="宋体"/>
        <family val="3"/>
        <charset val="134"/>
      </rPr>
      <t>第四十四条</t>
    </r>
    <r>
      <rPr>
        <sz val="10"/>
        <color theme="1"/>
        <rFont val="Times New Roman"/>
        <family val="1"/>
      </rPr>
      <t xml:space="preserve"> </t>
    </r>
    <r>
      <rPr>
        <sz val="10"/>
        <color theme="1"/>
        <rFont val="宋体"/>
        <family val="3"/>
        <charset val="134"/>
      </rPr>
      <t>违反本条例规定，损坏或者擅自迁移、拆除历史建筑的，由城市、县人民政府城乡规划主管部门责令停止违法行为、限期恢复原状或者采取其他补救措施</t>
    </r>
    <r>
      <rPr>
        <sz val="10"/>
        <color theme="1"/>
        <rFont val="Times New Roman"/>
        <family val="1"/>
      </rPr>
      <t>;</t>
    </r>
    <r>
      <rPr>
        <sz val="10"/>
        <color theme="1"/>
        <rFont val="宋体"/>
        <family val="3"/>
        <charset val="134"/>
      </rPr>
      <t>有违法所得的，没收违法所得</t>
    </r>
    <r>
      <rPr>
        <sz val="10"/>
        <color theme="1"/>
        <rFont val="Times New Roman"/>
        <family val="1"/>
      </rPr>
      <t>;</t>
    </r>
    <r>
      <rPr>
        <sz val="10"/>
        <color theme="1"/>
        <rFont val="宋体"/>
        <family val="3"/>
        <charset val="134"/>
      </rPr>
      <t>逾期不恢复原状或者不采取其他补救措施的，城乡规划主管部门可以指定有能力的单位代为恢复原状或者采取其他补救措施，所需费用由违法者承担</t>
    </r>
    <r>
      <rPr>
        <sz val="10"/>
        <color theme="1"/>
        <rFont val="Times New Roman"/>
        <family val="1"/>
      </rPr>
      <t>;</t>
    </r>
    <r>
      <rPr>
        <sz val="10"/>
        <color theme="1"/>
        <rFont val="宋体"/>
        <family val="3"/>
        <charset val="134"/>
      </rPr>
      <t>造成严重后果的，对单位并处</t>
    </r>
    <r>
      <rPr>
        <sz val="10"/>
        <color theme="1"/>
        <rFont val="Times New Roman"/>
        <family val="1"/>
      </rPr>
      <t>20</t>
    </r>
    <r>
      <rPr>
        <sz val="10"/>
        <color theme="1"/>
        <rFont val="宋体"/>
        <family val="3"/>
        <charset val="134"/>
      </rPr>
      <t>万元以上</t>
    </r>
    <r>
      <rPr>
        <sz val="10"/>
        <color theme="1"/>
        <rFont val="Times New Roman"/>
        <family val="1"/>
      </rPr>
      <t>50</t>
    </r>
    <r>
      <rPr>
        <sz val="10"/>
        <color theme="1"/>
        <rFont val="宋体"/>
        <family val="3"/>
        <charset val="134"/>
      </rPr>
      <t>万元以下的罚款，对个人并处</t>
    </r>
    <r>
      <rPr>
        <sz val="10"/>
        <color theme="1"/>
        <rFont val="Times New Roman"/>
        <family val="1"/>
      </rPr>
      <t>10</t>
    </r>
    <r>
      <rPr>
        <sz val="10"/>
        <color theme="1"/>
        <rFont val="宋体"/>
        <family val="3"/>
        <charset val="134"/>
      </rPr>
      <t>万元以上</t>
    </r>
    <r>
      <rPr>
        <sz val="10"/>
        <color theme="1"/>
        <rFont val="Times New Roman"/>
        <family val="1"/>
      </rPr>
      <t>20</t>
    </r>
    <r>
      <rPr>
        <sz val="10"/>
        <color theme="1"/>
        <rFont val="宋体"/>
        <family val="3"/>
        <charset val="134"/>
      </rPr>
      <t>万元以下的罚款</t>
    </r>
    <r>
      <rPr>
        <sz val="10"/>
        <color theme="1"/>
        <rFont val="Times New Roman"/>
        <family val="1"/>
      </rPr>
      <t>;</t>
    </r>
    <r>
      <rPr>
        <sz val="10"/>
        <color theme="1"/>
        <rFont val="宋体"/>
        <family val="3"/>
        <charset val="134"/>
      </rPr>
      <t>造成损失的，依法承担赔偿责任。</t>
    </r>
  </si>
  <si>
    <r>
      <t xml:space="preserve">   </t>
    </r>
    <r>
      <rPr>
        <sz val="10"/>
        <color theme="1"/>
        <rFont val="宋体"/>
        <family val="3"/>
        <charset val="134"/>
      </rPr>
      <t>《历史文化名城名镇名村保护条例》（国务院令第</t>
    </r>
    <r>
      <rPr>
        <sz val="10"/>
        <color theme="1"/>
        <rFont val="Times New Roman"/>
        <family val="1"/>
      </rPr>
      <t>524</t>
    </r>
    <r>
      <rPr>
        <sz val="10"/>
        <color theme="1"/>
        <rFont val="宋体"/>
        <family val="3"/>
        <charset val="134"/>
      </rPr>
      <t>号，根据2017年10月7日国务院令第687号修订）</t>
    </r>
    <r>
      <rPr>
        <sz val="10"/>
        <color theme="1"/>
        <rFont val="Times New Roman"/>
        <family val="1"/>
      </rPr>
      <t xml:space="preserve">
    </t>
    </r>
    <r>
      <rPr>
        <sz val="10"/>
        <color theme="1"/>
        <rFont val="宋体"/>
        <family val="3"/>
        <charset val="134"/>
      </rPr>
      <t>第四十五条</t>
    </r>
    <r>
      <rPr>
        <sz val="10"/>
        <color theme="1"/>
        <rFont val="Times New Roman"/>
        <family val="1"/>
      </rPr>
      <t xml:space="preserve"> </t>
    </r>
    <r>
      <rPr>
        <sz val="10"/>
        <color theme="1"/>
        <rFont val="宋体"/>
        <family val="3"/>
        <charset val="134"/>
      </rPr>
      <t>违反本条例规定，擅自设置、移动、涂改或者损毁历史文化街区、名镇、名村标志牌的，由城市、县人民政府城乡规划主管部门责令限期改正</t>
    </r>
    <r>
      <rPr>
        <sz val="10"/>
        <color theme="1"/>
        <rFont val="Times New Roman"/>
        <family val="1"/>
      </rPr>
      <t>;</t>
    </r>
    <r>
      <rPr>
        <sz val="10"/>
        <color theme="1"/>
        <rFont val="宋体"/>
        <family val="3"/>
        <charset val="134"/>
      </rPr>
      <t>逾期不改正的，对单位处</t>
    </r>
    <r>
      <rPr>
        <sz val="10"/>
        <color theme="1"/>
        <rFont val="Times New Roman"/>
        <family val="1"/>
      </rPr>
      <t>1</t>
    </r>
    <r>
      <rPr>
        <sz val="10"/>
        <color theme="1"/>
        <rFont val="宋体"/>
        <family val="3"/>
        <charset val="134"/>
      </rPr>
      <t>万元以上</t>
    </r>
    <r>
      <rPr>
        <sz val="10"/>
        <color theme="1"/>
        <rFont val="Times New Roman"/>
        <family val="1"/>
      </rPr>
      <t>5</t>
    </r>
    <r>
      <rPr>
        <sz val="10"/>
        <color theme="1"/>
        <rFont val="宋体"/>
        <family val="3"/>
        <charset val="134"/>
      </rPr>
      <t>万元以下的罚款，对个人处</t>
    </r>
    <r>
      <rPr>
        <sz val="10"/>
        <color theme="1"/>
        <rFont val="Times New Roman"/>
        <family val="1"/>
      </rPr>
      <t>1000</t>
    </r>
    <r>
      <rPr>
        <sz val="10"/>
        <color theme="1"/>
        <rFont val="宋体"/>
        <family val="3"/>
        <charset val="134"/>
      </rPr>
      <t>元以上</t>
    </r>
    <r>
      <rPr>
        <sz val="10"/>
        <color theme="1"/>
        <rFont val="Times New Roman"/>
        <family val="1"/>
      </rPr>
      <t>1</t>
    </r>
    <r>
      <rPr>
        <sz val="10"/>
        <color theme="1"/>
        <rFont val="宋体"/>
        <family val="3"/>
        <charset val="134"/>
      </rPr>
      <t>万元以下的罚款。</t>
    </r>
  </si>
  <si>
    <r>
      <t xml:space="preserve">   </t>
    </r>
    <r>
      <rPr>
        <sz val="10"/>
        <color theme="1"/>
        <rFont val="宋体"/>
        <family val="3"/>
        <charset val="134"/>
      </rPr>
      <t>《福建省历史文化名城名镇名村和传统村落保护条例》（</t>
    </r>
    <r>
      <rPr>
        <sz val="10"/>
        <color theme="1"/>
        <rFont val="Times New Roman"/>
        <family val="1"/>
      </rPr>
      <t>2017</t>
    </r>
    <r>
      <rPr>
        <sz val="10"/>
        <color theme="1"/>
        <rFont val="宋体"/>
        <family val="3"/>
        <charset val="134"/>
      </rPr>
      <t>年</t>
    </r>
    <r>
      <rPr>
        <sz val="10"/>
        <color theme="1"/>
        <rFont val="Times New Roman"/>
        <family val="1"/>
      </rPr>
      <t>7</t>
    </r>
    <r>
      <rPr>
        <sz val="10"/>
        <color theme="1"/>
        <rFont val="宋体"/>
        <family val="3"/>
        <charset val="134"/>
      </rPr>
      <t>月</t>
    </r>
    <r>
      <rPr>
        <sz val="10"/>
        <color theme="1"/>
        <rFont val="Times New Roman"/>
        <family val="1"/>
      </rPr>
      <t>1</t>
    </r>
    <r>
      <rPr>
        <sz val="10"/>
        <color theme="1"/>
        <rFont val="宋体"/>
        <family val="3"/>
        <charset val="134"/>
      </rPr>
      <t>日起施行）</t>
    </r>
    <r>
      <rPr>
        <sz val="10"/>
        <color theme="1"/>
        <rFont val="Times New Roman"/>
        <family val="1"/>
      </rPr>
      <t xml:space="preserve">
   </t>
    </r>
    <r>
      <rPr>
        <sz val="10"/>
        <color theme="1"/>
        <rFont val="宋体"/>
        <family val="3"/>
        <charset val="134"/>
      </rPr>
      <t>第五十二条</t>
    </r>
    <r>
      <rPr>
        <sz val="10"/>
        <color theme="1"/>
        <rFont val="Times New Roman"/>
        <family val="1"/>
      </rPr>
      <t xml:space="preserve">  </t>
    </r>
    <r>
      <rPr>
        <sz val="10"/>
        <color theme="1"/>
        <rFont val="宋体"/>
        <family val="3"/>
        <charset val="134"/>
      </rPr>
      <t>违反本条例规定，有下列行为之一的，由城市、县人民政府城乡规划（建设）主管部门责令停止违法行为、限期恢复原状或者采取其他补救措施；造成严重后果的，对单位并处五万元以上二十万元以下的罚款，对个人并处一万元以上五万元以下的罚款；有违法所得的，没收违法所得；造成损失的，依法承担赔偿责任；构成犯罪的，依法追究刑事责任：</t>
    </r>
    <r>
      <rPr>
        <sz val="10"/>
        <color theme="1"/>
        <rFont val="Times New Roman"/>
        <family val="1"/>
      </rPr>
      <t xml:space="preserve"> 
  </t>
    </r>
    <r>
      <rPr>
        <sz val="10"/>
        <color theme="1"/>
        <rFont val="宋体"/>
        <family val="3"/>
        <charset val="134"/>
      </rPr>
      <t>（一）修建损害传统格局和历史风貌的建筑物、构筑物和其他设施；</t>
    </r>
    <r>
      <rPr>
        <sz val="10"/>
        <color theme="1"/>
        <rFont val="Times New Roman"/>
        <family val="1"/>
      </rPr>
      <t xml:space="preserve"> 
  </t>
    </r>
    <r>
      <rPr>
        <sz val="10"/>
        <color theme="1"/>
        <rFont val="宋体"/>
        <family val="3"/>
        <charset val="134"/>
      </rPr>
      <t>（二）设置破坏或者影响风貌的广告、标牌、招贴；</t>
    </r>
    <r>
      <rPr>
        <sz val="10"/>
        <color theme="1"/>
        <rFont val="Times New Roman"/>
        <family val="1"/>
      </rPr>
      <t xml:space="preserve"> 
  </t>
    </r>
    <r>
      <rPr>
        <sz val="10"/>
        <color theme="1"/>
        <rFont val="宋体"/>
        <family val="3"/>
        <charset val="134"/>
      </rPr>
      <t>（三）随处倾倒垃圾、排放污水等污染环境的行为；</t>
    </r>
    <r>
      <rPr>
        <sz val="10"/>
        <color theme="1"/>
        <rFont val="Times New Roman"/>
        <family val="1"/>
      </rPr>
      <t xml:space="preserve"> 
  </t>
    </r>
    <r>
      <rPr>
        <sz val="10"/>
        <color theme="1"/>
        <rFont val="宋体"/>
        <family val="3"/>
        <charset val="134"/>
      </rPr>
      <t>（四）损毁非物质文化遗产组成部分的实物和场所；</t>
    </r>
    <r>
      <rPr>
        <sz val="10"/>
        <color theme="1"/>
        <rFont val="Times New Roman"/>
        <family val="1"/>
      </rPr>
      <t xml:space="preserve"> 
  </t>
    </r>
    <r>
      <rPr>
        <sz val="10"/>
        <color theme="1"/>
        <rFont val="宋体"/>
        <family val="3"/>
        <charset val="134"/>
      </rPr>
      <t>（五）在历史建筑内堆放易燃、易爆和腐蚀性的物品；</t>
    </r>
    <r>
      <rPr>
        <sz val="10"/>
        <color theme="1"/>
        <rFont val="Times New Roman"/>
        <family val="1"/>
      </rPr>
      <t xml:space="preserve"> 
  </t>
    </r>
    <r>
      <rPr>
        <sz val="10"/>
        <color theme="1"/>
        <rFont val="宋体"/>
        <family val="3"/>
        <charset val="134"/>
      </rPr>
      <t>（六）拆卸、转让历史建筑的构件；</t>
    </r>
    <r>
      <rPr>
        <sz val="10"/>
        <color theme="1"/>
        <rFont val="Times New Roman"/>
        <family val="1"/>
      </rPr>
      <t xml:space="preserve"> 
  </t>
    </r>
    <r>
      <rPr>
        <sz val="10"/>
        <color theme="1"/>
        <rFont val="宋体"/>
        <family val="3"/>
        <charset val="134"/>
      </rPr>
      <t>（七）擅自改变历史建筑原有的高度、体量、外观形象及色彩。</t>
    </r>
  </si>
  <si>
    <t xml:space="preserve">    1.《物业管理条例》(国务院令第698号修订)
    第六十二条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
  2.《石狮市人民政府办公室关于城市管理职能 整合和综合执法配合有关事项的通知 》（狮政办〔2018〕18号）
   一、明确城市管理综合执法范围。根据中央、省、泉州市和我市有关文件精神，新增加56项行政处罚权和1项行政强制权，分别是：...... </t>
  </si>
  <si>
    <t xml:space="preserve">    1.《住宅室内装饰装修管理办法》（2011年建设部令第9号修订）
    第三十六条  装修人违反本办法规定，将住宅室内装饰装修工程委托给不具有相应资质等级企业的，由城市房地产行政主管部门责令改正，处5百元以上1千元以下的罚款。
    第四条第三款  直辖市、市、县人民政府房地产行政主管部门负责本行政区域内的住宅室内装饰装修活动的管理工作。
   2.《石狮市人民政府办公室关于城市管理职能 整合和综合执法配合有关事项的通知 》（狮政办〔2018〕18号）
   一、明确城市管理综合执法范围。根据中央、省、泉州市和我市有关文件精神，新增加56项行政处罚权和1项行政强制权，分别是：...... </t>
  </si>
  <si>
    <t xml:space="preserve">   1.《住宅室内装饰装修管理办法》（2011年建设部令第9号修订）
　　第三十八条　住宅室内装饰装修活动有下列行为之一的，由城市房地产行政主管部门责令改正，并处罚款：
　　 （一）将没有防水要求的房间或者阳台改为卫生间、厨房间的，或者拆除连接阳台的砖、混凝土墙体的，对装修人处5百元以上1千元以下的罚款，对装饰装修企业处1千元以上1万元以下的罚款；
　　（二）损坏房屋原有节能设施或者降低节能效果的，对装饰装修企业处1千元以上5千元以下的罚款；
　　（三）擅自拆改供暖、燃气管道和设施的，对装修人处5百元以上1千元以下的罚款；
　　（四）未经原设计单位或者具有相应资质等级的设计单位提出设计方案，擅自超过设计标准或者规范增加楼面荷载的，对装修人处5百元以上1千元以下的罚款，对装饰装修企业处1千元以上1万元以下的罚款。
    第四条第三款  直辖市、市、县人民政府房地产行政主管部门负责本行政区域内的住宅室内装饰装修活动的管理工作。
   2.《石狮市人民政府办公室关于城市管理职能 整合和综合执法配合有关事项的通知 》（狮政办〔2018〕18号）
   一、明确城市管理综合执法范围。根据中央、省、泉州市和我市有关文件精神，新增加56项行政处罚权和1项行政强制权，分别是：...... </t>
  </si>
  <si>
    <t xml:space="preserve">  1.《住宅室内装饰装修管理办法》（2011年建设部令第9号修订）                                                                             
   第三十九条　未经城市规划行政主管部门批准，在住宅室内装饰装修活动中搭建建筑物、构筑物的，或者擅自改变住宅外立面、在非承重外墙上开门、窗的，由城市规划行政主管部门按照《城市规划法》及相关法规的规定处罚。
  2.《石狮市人民政府办公室关于城市管理职能 整合和综合执法配合有关事项的通知 》（狮政办〔2018〕18号）
   一、明确城市管理综合执法范围。根据中央、省、泉州市和我市有关文件精神，新增加56项行政处罚权和1项行政强制权，分别是：...... .</t>
    <phoneticPr fontId="5" type="noConversion"/>
  </si>
  <si>
    <t xml:space="preserve">    1.《住宅室内装饰装修管理办法》（2011年住房和城乡建设部令第9号修订）
　　第四十一条　装饰装修企业违反国家有关安全生产规定和安全生产技术规程，不按照规定采取必要的安全防护和消防措施，擅自动用明火作业和进行焊接作业的，或者对建筑安全事故隐患不采取措施予以消除的，由建设行政主管部门责令改正，并处1千元以上1万元以下的罚款；情节严重的，责令停业整顿，并处1万元以上3万元以下的罚款；造成重大安全事故的，降低资质等级或者吊销资质证书。
  2.《石狮市人民政府办公室关于城市管理职能 整合和综合执法配合有关事项的通知 》（狮政办〔2018〕18号）
   一、明确城市管理综合执法范围。根据中央、省、泉州市和我市有关文件精神，新增加56项行政处罚权和1项行政强制权，分别是：...... </t>
  </si>
  <si>
    <t xml:space="preserve">   1.《福建省建筑装修管理暂行办法》（2007年省政府令第97号）
    第三十六条  违反本办法第十条规定的，由县级以上人民政府建设行政主管部门责令改正；拒不改正的，对公共建筑装修人处以1万元以上3万元以下的罚款，对住宅装修人处以1000元以上3000元以下的罚款。
    第十条　建筑物、构筑物有下列情形之一的，不得进行装修：
   （一）新建的建筑物、构筑物的主体结构质量不合格的；
   （二）原有的建筑物、构筑物存在结构安全隐患的。
  2.《石狮市人民政府办公室关于城市管理职能 整合和综合执法配合有关事项的通知 》（狮政办〔2018〕18号）
   一、明确城市管理综合执法范围。根据中央、省、泉州市和我市有关文件精神，新增加56项行政处罚权和1项行政强制权，分别是：...... </t>
    <phoneticPr fontId="5" type="noConversion"/>
  </si>
  <si>
    <r>
      <t xml:space="preserve">   </t>
    </r>
    <r>
      <rPr>
        <sz val="10"/>
        <color theme="1"/>
        <rFont val="宋体"/>
        <family val="3"/>
        <charset val="134"/>
      </rPr>
      <t>《城市桥梁检测和养护维修管理办法》</t>
    </r>
    <r>
      <rPr>
        <sz val="10"/>
        <color theme="1"/>
        <rFont val="Times New Roman"/>
        <family val="1"/>
      </rPr>
      <t>(2003</t>
    </r>
    <r>
      <rPr>
        <sz val="10"/>
        <color theme="1"/>
        <rFont val="宋体"/>
        <family val="3"/>
        <charset val="134"/>
      </rPr>
      <t>年建设部令第</t>
    </r>
    <r>
      <rPr>
        <sz val="10"/>
        <color theme="1"/>
        <rFont val="Times New Roman"/>
        <family val="1"/>
      </rPr>
      <t>118</t>
    </r>
    <r>
      <rPr>
        <sz val="10"/>
        <color theme="1"/>
        <rFont val="宋体"/>
        <family val="3"/>
        <charset val="134"/>
      </rPr>
      <t>号</t>
    </r>
    <r>
      <rPr>
        <sz val="10"/>
        <color theme="1"/>
        <rFont val="Times New Roman"/>
        <family val="1"/>
      </rPr>
      <t xml:space="preserve">)                      
   </t>
    </r>
    <r>
      <rPr>
        <sz val="10"/>
        <color theme="1"/>
        <rFont val="宋体"/>
        <family val="3"/>
        <charset val="134"/>
      </rPr>
      <t>第二十六条　单位或者个人擅自在城市桥梁上架设各类管线、设置广告等辅助物的，由城市人民政府市政工程设施行政主管部门责令限期改正，并可处</t>
    </r>
    <r>
      <rPr>
        <sz val="10"/>
        <color theme="1"/>
        <rFont val="Times New Roman"/>
        <family val="1"/>
      </rPr>
      <t>2</t>
    </r>
    <r>
      <rPr>
        <sz val="10"/>
        <color theme="1"/>
        <rFont val="宋体"/>
        <family val="3"/>
        <charset val="134"/>
      </rPr>
      <t>万元以下的罚款；造成损失的，依法承担赔偿责任。</t>
    </r>
  </si>
  <si>
    <r>
      <t xml:space="preserve">      </t>
    </r>
    <r>
      <rPr>
        <sz val="10"/>
        <color theme="1"/>
        <rFont val="宋体"/>
        <family val="3"/>
        <charset val="134"/>
      </rPr>
      <t>《福建省燃气管理条例》（</t>
    </r>
    <r>
      <rPr>
        <sz val="10"/>
        <color theme="1"/>
        <rFont val="Times New Roman"/>
        <family val="1"/>
      </rPr>
      <t>2012</t>
    </r>
    <r>
      <rPr>
        <sz val="10"/>
        <color theme="1"/>
        <rFont val="宋体"/>
        <family val="3"/>
        <charset val="134"/>
      </rPr>
      <t>年</t>
    </r>
    <r>
      <rPr>
        <sz val="10"/>
        <color theme="1"/>
        <rFont val="Times New Roman"/>
        <family val="1"/>
      </rPr>
      <t>9</t>
    </r>
    <r>
      <rPr>
        <sz val="10"/>
        <color theme="1"/>
        <rFont val="宋体"/>
        <family val="3"/>
        <charset val="134"/>
      </rPr>
      <t>月</t>
    </r>
    <r>
      <rPr>
        <sz val="10"/>
        <color theme="1"/>
        <rFont val="Times New Roman"/>
        <family val="1"/>
      </rPr>
      <t>27</t>
    </r>
    <r>
      <rPr>
        <sz val="10"/>
        <color theme="1"/>
        <rFont val="宋体"/>
        <family val="3"/>
        <charset val="134"/>
      </rPr>
      <t>日福建省十届人大常委会第</t>
    </r>
    <r>
      <rPr>
        <sz val="10"/>
        <color theme="1"/>
        <rFont val="Times New Roman"/>
        <family val="1"/>
      </rPr>
      <t>31</t>
    </r>
    <r>
      <rPr>
        <sz val="10"/>
        <color theme="1"/>
        <rFont val="宋体"/>
        <family val="3"/>
        <charset val="134"/>
      </rPr>
      <t>次会议修订）</t>
    </r>
    <r>
      <rPr>
        <sz val="10"/>
        <color theme="1"/>
        <rFont val="Times New Roman"/>
        <family val="1"/>
      </rPr>
      <t xml:space="preserve">
    </t>
    </r>
    <r>
      <rPr>
        <sz val="10"/>
        <color theme="1"/>
        <rFont val="宋体"/>
        <family val="3"/>
        <charset val="134"/>
      </rPr>
      <t>第六十三条</t>
    </r>
    <r>
      <rPr>
        <sz val="10"/>
        <color theme="1"/>
        <rFont val="Times New Roman"/>
        <family val="1"/>
      </rPr>
      <t xml:space="preserve">  </t>
    </r>
    <r>
      <rPr>
        <sz val="10"/>
        <color theme="1"/>
        <rFont val="宋体"/>
        <family val="3"/>
        <charset val="134"/>
      </rPr>
      <t>违反本条例第五十条规定的，由县级以上地方人民政府燃气行政主管部门或者其他有关部门处以一万元的罚款；情节严重的，由县级以上地方人民政府燃气行政主管部门责令停业整顿，处以五万元以上十万元以下的罚款；构成犯罪的，依法追究刑事责任。</t>
    </r>
    <r>
      <rPr>
        <sz val="10"/>
        <color theme="1"/>
        <rFont val="Times New Roman"/>
        <family val="1"/>
      </rPr>
      <t xml:space="preserve">
    </t>
    </r>
    <r>
      <rPr>
        <sz val="10"/>
        <color theme="1"/>
        <rFont val="宋体"/>
        <family val="3"/>
        <charset val="134"/>
      </rPr>
      <t>第五十条</t>
    </r>
    <r>
      <rPr>
        <sz val="10"/>
        <color theme="1"/>
        <rFont val="Times New Roman"/>
        <family val="1"/>
      </rPr>
      <t xml:space="preserve">  </t>
    </r>
    <r>
      <rPr>
        <sz val="10"/>
        <color theme="1"/>
        <rFont val="宋体"/>
        <family val="3"/>
        <charset val="134"/>
      </rPr>
      <t>燃气经营企业发现燃气安全事故或者接到燃气安全事故报告时，应当根据应急预案要求，立即组织抢险、抢修；发生燃气严重泄漏、火灾、爆炸时，应当立即切断气源，组织抢救，并立即向公安消防机构、燃气行政主管部门及安全生产监督管理、质量技术监督等有关部门报告，迅速采取应急措施，保护事故现场，维护现场秩序，控制事故发展。</t>
    </r>
    <phoneticPr fontId="5" type="noConversion"/>
  </si>
  <si>
    <t xml:space="preserve">    1.《水法》（1988年发布  2016年第二次修正）
    第六十六条第一款  有下列行为之一，且防洪法未作规定的，由县级以上人民政府水行政主管部门或者流域管理机构依据职权，责令停止违法行为，限期清除障碍或者采取其他补救措施，处一万元以上五万元以下的罚款：
    （一）在江河、湖泊、水库、运河、渠道内弃置、堆放阻碍行洪的物体和种植阻碍行洪的林木及高秆作物的；
    （二）围湖造地或者未经批准围垦河道的。 
    2.《防洪法》（1997年发布  2016年第三次修正）
    第五十七条  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
    第十五条 国务院水行政主管部门应当会同有关部门和省、自治区、直辖市人民政府制定长江、黄河、珠江、辽河、淮河、海河入海河口的整治规划。
　　在前款入海河口围海造地，应当符合河口整治规划。 
    第二十二条　河道、湖泊管理范围内的土地和岸线的利用，应当符合行洪、输水的要求。
　　禁止在河道、湖泊管理范围内建设妨碍行洪的建筑物、构筑物，倾倒垃圾、渣土，从事影响河势稳定、危害河岸堤防安全和其他妨碍河道行洪的活动。
    禁止在行洪河道内种植阻碍行洪的林木和高秆作物。
　　在船舶航行可能危及堤岸安全的河段，应当限定航速。限定航速的标志，由交通主管部门与水行政主管部门商定后设置。　　
　　第二十三条　禁止围湖造地。已经围垦的，应当按照国家规定的防洪标准进行治理，有计划地退地还湖。
　　禁止围垦河道。确需围垦的，应当进行科学论证，经水行政主管部门确认不妨碍行洪、输水后，报省级以上人民政府批准。
  （三）未经批准或者不按照国家规定的防洪标准、工程安全标准整治河道或者修建水工程建筑物和其他设施的；
   3.《石狮市城市管理综合执法大队职能配置、内设机构和人员编制规定》（狮委编(2019)11号）（狮委编(2019)11号）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phoneticPr fontId="5" type="noConversion"/>
  </si>
  <si>
    <t xml:space="preserve">   
    《建设项目水资源论证管理办法》（2002年发布，2017年第二次修正）
    第十二条  业主单位或者其委托的从事建设项目水资源论证工作的单位，在建设项目水资源论证工作中弄虚作假的，由水行政主管部门处违法所得3倍以下，最高不超过3万元的罚款。违反《取水许可和水资源费征收管理条例》第五十条的，依照其规定处罚。
  </t>
    <phoneticPr fontId="5" type="noConversion"/>
  </si>
  <si>
    <t xml:space="preserve">    
   1.《福建省水土保持条例》（2014年福建省第十二届人民代表大会常务委员会第九次会议通过）
    第四十三条  违反本条例第十九条第一款规定，开办可能造成水土流失的生产建设项目，未依法编制水土保持方案报告书、报告表或者填报登记表的，由县级以上地方人民政府水行政主管部门责令停止违法行为，限期补办手续；逾期不编制水土保持方案报告书、报告表的，处五万元以上五十万元以下罚款；逾期不填报水土保持登记表的，处一万元以上五万元以下罚款。
    3.《石狮市城市管理综合执法大队职能配置、内设机构和人员编制规定》（狮委编(2019)11号）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phoneticPr fontId="5" type="noConversion"/>
  </si>
  <si>
    <t xml:space="preserve">   
    1.《水土保持法》
    第五十五条  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
    第五十九条  县级以上人民政府根据当地实际情况确定的负责水土保持工作的机构，行使本法规定的水行政主管部门水土保持工作的职责。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phoneticPr fontId="5" type="noConversion"/>
  </si>
  <si>
    <t xml:space="preserve">   
    1. 《福建省水土保持条例》（2014年福建省第十二届人民代表大会常务委员会第九次会议通过）
    第四十六条　违反本条例第二十三条第二款规定，从事生产建设活动的单位或者个人未在水土保持方案确定的地点或者经批准的变更地点进行取土、采石，或者未采取措施预防和治理水土流失的，由县级以上地方人民政府水行政主管部门责令停止违法行为，对个人并处一千元以上一万元以下罚款，对单位并处二万元以上二十万元以下罚款。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phoneticPr fontId="5" type="noConversion"/>
  </si>
  <si>
    <t xml:space="preserve">    
    1.《建设工程质量管理条例》（2019年4月29日国务院令第714号《关于修改部分行政法规的决定》修改）
    第四十三条第三款 县级以上地方人民政府建设行政主管部门对本行政区域内的建设工程质量实施监督管理。县级以上地方人民政府交通、水利等有关部门在各自的职责范围内，负责对本行政区域内的专业建设工程质量的监督管理。
    第五十四条　违反本条例规定，建设单位将建设工程发包给不具有相应资质等级的勘察、设计、施工单位或者委托给不具有相应资质等级的工程监理单位的，责令改正，处５０万元以上１００万元以下的罚款。
    第七十三条　依照本条例规定，给予单位罚款处罚的，对单位直接负责的主管人员和其他直接责任人员处单位罚款数额百分之五以上百分之十以下的罚款。
    2.《水利工程质量管理规定（2017年修订）》（水利部令第7号）
    第四十二条　项目法人（建设单位）有下列行为之一的，由其主管部门予以通报批评或其它纪律处理。
　　（一）未按规定选择相应资质等级的勘测设计、施工、监理单位的。
    3.《石狮市城市管理综合执法大队职能配置、内设机构和人员编制规定》（狮委编(2019)11号）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phoneticPr fontId="5" type="noConversion"/>
  </si>
  <si>
    <t xml:space="preserve">   1、《建设工程质量管理条例》（2019年4月29日国务院令第714号《关于修改部分行政法规的决定》修改）
    第四十三条第三款 县级以上地方人民政府建设行政主管部门对本行政区域内的建设工程质量实施监督管理。县级以上地方人民政府交通、水利等有关部门在各自的职责范围内，负责对本行政区域内的专业建设工程质量的监督管理。
    第五十五条　违反本条例规定，建设单位将建设工程肢解发包的，责令改正，处工程合同价款百分之零点五以上百分之一以下的罚款；对全部或者部分使用国有资金的项目，并可以暂停项目执行或者暂停资金拨付。
    第七十三条　依照本条例规定，给予单位罚款处罚的，对单位直接负责的主管人员和其他直接责任人员处单位罚款数额百分之五以上百分之十以下的罚款。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t>
    <phoneticPr fontId="5" type="noConversion"/>
  </si>
  <si>
    <t xml:space="preserve">    1、《建设工程质量管理条例》（2019年4月29日国务院令第714号《关于修改部分行政法规的决定》修改）
    第四十三条第三款 县级以上地方人民政府建设行政主管部门对本行政区域内的建设工程质量实施监督管理。县级以上地方人民政府交通、水利等有关部门在各自的职责范围内，负责对本行政区域内的专业建设工程质量的监督管理。
    第五十九条　违反本条例规定，建设工程竣工验收后，建设单位未向建设行政主管部门或者其他有关部门移交建设项目档案的，责令改正，处１万元以上１０万元以下的罚款。
    第七十三条　依照本条例规定，给予单位罚款处罚的，对单位直接负责的主管人员和其他直接责任人员处单位罚款数额百分之五以上百分之十以下的罚款。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t>
    <phoneticPr fontId="5" type="noConversion"/>
  </si>
  <si>
    <t xml:space="preserve">    1、《建设工程质量管理条例》（2019年4月29日国务院令第714号《关于修改部分行政法规的决定》修改）
    第四十三条第三款 县级以上地方人民政府建设行政主管部门对本行政区域内的建设工程质量实施监督管理。县级以上地方人民政府交通、水利等有关部门在各自的职责范围内，负责对本行政区域内的专业建设工程质量的监督管理。
    第六十二条　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
　　工程监理单位转让工程监理业务的，责令改正，没收违法所得，处合同约定的监理酬金百分之二十五以上百分之五十以下的罚款；可以责令停业整顿，降低资质等级；情节严重的，吊销资质证书。
    第七十三条　依照本条例规定，给予单位罚款处罚的，对单位直接负责的主管人员和其他直接责任人员处单位罚款数额百分之五以上百分之十以下的罚款。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t>
    <phoneticPr fontId="5" type="noConversion"/>
  </si>
  <si>
    <t xml:space="preserve">    1、《建设工程质量管理条例》（2019年4月29日国务院令第714号《关于修改部分行政法规的决定》修改）
    第四十三条第三款 县级以上地方人民政府建设行政主管部门对本行政区域内的建设工程质量实施监督管理。县级以上地方人民政府交通、水利等有关部门在各自的职责范围内，负责对本行政区域内的专业建设工程质量的监督管理。
    第六十五条　违反本条例规定，施工单位未对建筑材料、建筑构配件、设备和商品混凝土进行检验，或者未对涉及结构安全的试块、试件以及有关材料取样检测的，责令改正，处１０万元以上２０万元以下的罚款；情节严重的，责令停业整顿，降低资质等级或者吊销资质证书；造成损失的，依法承担赔偿责任。
    第七十三条　依照本条例规定，给予单位罚款处罚的，对单位直接负责的主管人员和其他直接责任人员处单位罚款数额百分之五以上百分之十以下的罚款。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t>
    <phoneticPr fontId="5" type="noConversion"/>
  </si>
  <si>
    <t xml:space="preserve">    1、《建设工程质量管理条例》（2019年4月29日国务院令第714号《关于修改部分行政法规的决定》修改）
    第四十三条第三款 县级以上地方人民政府建设行政主管部门对本行政区域内的建设工程质量实施监督管理。县级以上地方人民政府交通、水利等有关部门在各自的职责范围内，负责对本行政区域内的专业建设工程质量的监督管理。
    第六十八条　违反本条例规定，工程监理单位与被监理工程的施工承包单位以及建筑材料、建筑构配件和设备供应单位有隶属关系或者其他利害关系承担该项建设工程的监理业务的，责令改正，处５万元以上１０万元以下的罚款，降低资质等级或者吊销资质证书；有违法所得的，予以没收。
第七十三条　依照本条例规定，给予单位罚款处罚的，对单位直接负责的主管人员和其他直接责任人员处单位罚款数额百分之五以上百分之十以下的罚款。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t>
    <phoneticPr fontId="5" type="noConversion"/>
  </si>
  <si>
    <t xml:space="preserve">   1、 《水利工程质量管理规定（2017年修订）》（水利部令第7号）
    第四十四条　检测单位伪造检验数据或伪造检验结论的，根据情节轻重，予以通报批评、降低资质等级直至收缴资质证书。因伪造行为造成严重后果的，按国家有关规定处理。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t>
    <phoneticPr fontId="5" type="noConversion"/>
  </si>
  <si>
    <t xml:space="preserve">    1.《福建省防洪条例》(2002年福建省第九届人民代表大会常务委员会第三十六次会议通过)
    第四十六条  违反本条例规定,未办理河道采砂许可证,擅自进行河道采砂的,由县级以上地方人民政府水行政主管部门责令停止违法行为,没收违法所得和非法采砂机具,并处一万元以上十万元以下的罚款;情节严重的,可暂扣非法采砂船舶。
    2.《福建省河道保护管理条例》（2015年11月27日福建省十二届人大常委会第19次会议通过）
    第四十四条   违反本条例第三十八条第一款规定，未办理河道采砂许可证，擅自在河道管理范围内采砂的，由县级以上地方人民政府水行政主管部门责令停止违法行为，没收违法所得，并处十万元以上三十万元以下的罚款；情节严重的，并处没收作业设施设备。违反本条例第三十八条第一款规定，未按照河道采砂许可证的要求采砂或者未及时清除砂石弃碴的，由县级以上地方人民政府水行政主管部门责令停止违法行为，没收违法所得，并处一万元以上三万元以下的罚款；情节严重的，处三万元以上十万元以下的罚款。    在禁采区、禁采期采砂的，依照本条第一款规定处罚，并依法吊销河道采砂许可证。
    3.《石狮市城市管理综合执法大队职能配置、内设机构和人员编制规定》（狮委编(2019)11号）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t>
    <phoneticPr fontId="5" type="noConversion"/>
  </si>
  <si>
    <t>行使行政处罚权，监管职责由住建部门行使。</t>
    <phoneticPr fontId="5" type="noConversion"/>
  </si>
  <si>
    <t>行使行政处罚权，监管职责由住建部门行使。</t>
    <phoneticPr fontId="5" type="noConversion"/>
  </si>
  <si>
    <t>行使行政处罚权，监管职责由自然资源与规划部门行使。</t>
    <phoneticPr fontId="5" type="noConversion"/>
  </si>
  <si>
    <t>行使行政处罚权，监管职责由自然资源与规划部门行使。</t>
    <phoneticPr fontId="5" type="noConversion"/>
  </si>
  <si>
    <t>在市区自来水水源保护区水体清洗装贮过油类、有毒污染物的车辆或者容器的处罚</t>
    <phoneticPr fontId="5" type="noConversion"/>
  </si>
  <si>
    <t>1.《水污染防治法》（中华人民共和国主席令 第七十号，由中华人民共和国第十二届全国人民代表大会常务委员会第二十八次会议于2017年6月27日通过，自2018年1月1日起施行。）
    第八十五条第一款第（三）项、第二款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(三)在水体清洗装贮过油类、有毒污染物的车辆或者容器的；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
     2.《泉州市人民政府关于在石狮市开展相对集中行政处罚权工作的通知》（泉政文〔2008〕241号）
    二．集中行使行政处罚权的行政机关的具体职责是：（五）行使环境保护管理方面法律、法规、规章规定的对...市区自来水水源保护区污染......的行政处罚权；</t>
    <phoneticPr fontId="5" type="noConversion"/>
  </si>
  <si>
    <t xml:space="preserve">    1.《中华人民共和国噪声污染防治法》第八十四条第（二）项
   违反本法规定，有下列行为之一，由地方人民政府指定的部门责令改正，处五千元以上五万元以下的罚款；拒不改正的，处五万元以上二十万元以下的罚款：
  （二）对已建成使用的居民住宅区共用设施设备，专业运营单位未进行维护管理，不符合民用建筑隔声设计相关标准要求的。
   2.《民用建筑隔声设计规范》GB 50118-2010
   室内允许噪声级≤50分贝
   3.《泉州市人民政府办公室关于印发&lt;中华人民共和国噪声污染防治法&gt;部分条款部门职责分工的通知》</t>
    <phoneticPr fontId="5" type="noConversion"/>
  </si>
  <si>
    <t>居民住宅区安装共用设施设备，设置不合理或者未采取减少振动、降低噪声的措施，不符合民用建筑隔声设计相关标准要求的处罚</t>
    <phoneticPr fontId="5" type="noConversion"/>
  </si>
  <si>
    <t xml:space="preserve">   《福建省实施〈中华人民共和国城乡规划法〉办法》（2011年福建省第十一届人民代表大会常务委员第二十一次会议通过）
    第六十八条  对无法确定所有人、管理人的违法建设工程，城乡规划主管部门应当通过主要媒体或者在该违法建设工程所在地发布公告，督促其所有人、管理人依法接受处理。公告期限不得少于三十日。公告期届满，仍无法确定所有人、管理人或者所有人、管理人拒不接受处理的，报经建设工程所在地县级以上地方人民政府批准后拆除。
</t>
    <phoneticPr fontId="5" type="noConversion"/>
  </si>
  <si>
    <t>石狮市城市管理局权责清单</t>
    <phoneticPr fontId="5" type="noConversion"/>
  </si>
  <si>
    <t xml:space="preserve">    1.《中共石狮市委办公室石狮市人民政府办公室关于印发《石狮市城市管理局职能配置、内设机构和人员编制规定》的通知》（狮委办〔2019〕55号）
    第三条（一）贯彻执行国家、省关于城市管理工作的方针政策和法律、法规、规章。研究起草并组织实施城市管理的地方性法规、规章草案和政策，拟订城市管理的相关标准和规范并组织实施和监督检查。
    2.《石狮市市委机构委员会办公室关于调整市城市管理局有关机构编制事项的批复》（狮委编办〔2022〕25号）</t>
    <phoneticPr fontId="5" type="noConversion"/>
  </si>
  <si>
    <t xml:space="preserve">    1.《中共石狮市委办公室石狮市人民政府办公室关于印发《石狮市城市管理局职能配置、内设机构和人员编制规定》的通知》（狮委办〔2019〕55号）
    第三条（二）配合有关部门编制城市总体规划相关内容。负责编制城市交通基础设施、市政基础设施（不含供排水、污水处理）、燃气、风景名胜、园林绿化和市容环境卫生（以下简称管辖行业）等城市管理的中长期规划和专业规划，制定年度计划及这点工作目标，并组织实施和监督检查。
    2.《石狮市市委机构委员会办公室关于调整市城市管理局有关机构编制事项的批复》（狮委编办〔2022〕25号）</t>
    <phoneticPr fontId="5" type="noConversion"/>
  </si>
  <si>
    <t xml:space="preserve">    1.《中共石狮市委办公室石狮市人民政府办公室关于印发《石狮市城市管理局职能配置、内设机构和人员编制规定》的通知》（狮委办〔2019〕55号）
    第三条（三）拟订完善城市管理制度，负责对城市管理工作组织领导、统筹协调、监督检查。负责管辖行业的行业管理及市场化监管，承担城市管理领域安全监管责任，组织调查处理重大灾害、质量和安全事故。负责制定城市管理突发公共事件应急预案并组织实施，组织协调专项治理和城市管理重大活动。
     2.《石狮市市委机构委员会办公室关于调整市城市管理局有关机构编制事项的批复》（狮委编办〔2022〕25号）</t>
    <phoneticPr fontId="5" type="noConversion"/>
  </si>
  <si>
    <t xml:space="preserve">    1.《中共石狮市委办公室石狮市人民政府办公室关于印发《石狮市城市管理局职能配置、内设机构和人员编制规定》的通知》（狮委办〔2019〕55号）
    第三条（四）承担市容市貌管理工作。牵头组织城市容貌综合整治工作。负责管辖行业城市管理相关行政审批和监管工作。负责人行道上非交通设施的管理工作。负责市区公共自行车租赁系统的监督指导工作。
    2.《石狮市市委机构委员会办公室关于调整市城市管理局有关机构编制事项的批复》（狮委编办〔2022〕25号）
</t>
    <phoneticPr fontId="5" type="noConversion"/>
  </si>
  <si>
    <t xml:space="preserve">    1.《中共石狮市委办公室石狮市人民政府办公室关于印发《石狮市城市管理局职能配置、内设机构和人员编制规定》的通知》（狮委办〔2019〕55号）
    第三条(五)负责环境卫生的组织管理工作。负责城区道路保洁的监督管理，负责环境卫生设施监督管理。负责建筑垃圾的管理工作。负责全市生活垃圾清扫、收集、运输和处置的监督管理工作。负责生活垃圾处理场所的监督管理。负责指导和管理城市生活垃圾处理费工作。负责垃圾分类工作。指导镇(街道)环境卫生管理工作。 
    2.《石狮市市委机构委员会办公室关于调整市城市管理局有关机构编制事项的批复》（狮委编办〔2022〕25号）</t>
    <phoneticPr fontId="5" type="noConversion"/>
  </si>
  <si>
    <t xml:space="preserve">    1.《中共石狮市委办公室石狮市人民政府办公室关于印发《石狮市城市管理局职能配置、内设机构和人员编制规定》的通知》（狮委办〔2019〕55号）
  第三条（六）依照有关法律、法规实施行业管理，负责燃气工程建设项目审查，负责市容环境卫生生产经营单位的资质审查与管理。负责拟订管辖行业服务质量标准、管理标准和服务规范，并组织实施和监督检查。负责管辖行业的安全生产检查、监督，组织调查处理重大灾害和安全事故。负责管辖行业统计和技术资料档案管理工作。
   2.《石狮市市委机构委员会办公室关于调整市城市管理局有关机构编制事项的批复》（狮委编办〔2022〕25号）</t>
    <phoneticPr fontId="5" type="noConversion"/>
  </si>
  <si>
    <t xml:space="preserve">    1.《中共石狮市委办公室石狮市人民政府办公室关于印发《石狮市城市管理局职能配置、内设机构和人员编制规定》的通知》（狮委办〔2019〕55号）
    第三条（八） 负责研究和建立全市统一的城市管理运作与监督机制，协调相关部门落实城市管理各项工作。研究编制全市城市管理综合行政执法工作规划，制定工作目标、标准，并组织实施和考核。按照规定负责组织开展全市城市管理综合行政执法工作，负责组织、协调、调度城市管理综合行政执法机构开展执法活动。负责重大和跨区域违法违规案件的查处及执法协调工作。负责市政基础设施、市容环卫、园林绿化、风景名胜等的违法违规案件的查处及执法协调工作，负责城市管理综合行政执法监督工作，负责城市管理综合执法队伍的考核、监察工作。
   2.《石狮市市委机构委员会办公室关于调整市城市管理局有关机构编制事项的批复》（狮委编办〔2022〕25号）</t>
    <phoneticPr fontId="5" type="noConversion"/>
  </si>
  <si>
    <t xml:space="preserve">    1.《中共石狮市委办公室石狮市人民政府办公室关于印发《石狮市城市管理局职能配置、内设机构和人员编制规定》的通知》（狮委办〔2019〕55号）
    第三条（九）负责编制城市管理和城市管理行政执法专项资金计划，并监督实施。负责管辖行业相关的行政事业性收费和经营性收费的征收、申报工作。研究提出管辖行业的价格及服务收费标准等方面的政策建议。负责拟订管辖行业服务质量标准、管理标准和服务规范，并组织实施和监督检查。
    2.《石狮市市委机构委员会办公室关于调整市城市管理局有关机构编制事项的批复》（狮委编办〔2022〕25号）</t>
    <phoneticPr fontId="5" type="noConversion"/>
  </si>
  <si>
    <t xml:space="preserve">    1.《中共石狮市委办公室石狮市人民政府办公室关于印发《石狮市城市管理局职能配置、内设机构和人员编制规定》的通知》（狮委办〔2019〕55号）
    第三条（十）负责数字化城市管理工作，负责市级数字化城市管理系统的规划、建设、运行工作。
    2.《石狮市市委机构委员会办公室关于调整市城市管理局有关机构编制事项的批复》（狮委编办〔2022〕25号）</t>
    <phoneticPr fontId="5" type="noConversion"/>
  </si>
  <si>
    <t xml:space="preserve">    1.《中共石狮市委办公室石狮市人民政府办公室关于印发《石狮市城市管理局职能配置、内设机构和人员编制规定》的通知》（狮委办〔2019〕55号）
    第三条（十一）承担市城市管理委员会的日常工作。承担城市管理的综合协调、监督检查工作，研究决策城市管理重大事项，协调处理城市管理重大问题。
    2.《石狮市市委机构委员会办公室关于调整市城市管理局有关机构编制事项的批复》（狮委编办〔2022〕25号）</t>
    <phoneticPr fontId="5" type="noConversion"/>
  </si>
  <si>
    <t xml:space="preserve">    1.《中共石狮市委办公室石狮市人民政府办公室关于印发《石狮市城市管理局职能配置、内设机构和人员编制规定》的通知》（狮委办〔2019〕55号）
    第三条（十二）负责推进全市城市管理科技创新、成果推广和技术引进工作。制定专业人才培养规划，组织专业技术人员培训。
    2.《石狮市市委机构委员会办公室关于调整市城市管理局有关机构编制事项的批复》（狮委编办〔2022〕25号）</t>
    <phoneticPr fontId="5" type="noConversion"/>
  </si>
  <si>
    <t xml:space="preserve">    1.《中共石狮市委办公室石狮市人民政府办公室关于印发《石狮市城市管理局职能配置、内设机构和人员编制规定》的通知》（狮委办〔2019〕55号）
    第三条（十三）组织编制水务发展战略规划。按规定制定水务水利工程建设相关制度并组织实施，负责提出水务水利固定资产投资规模和方向、具体安排建议并组织实施。按权限审批市规划内和年度计划规模内固定资产投资项目，提出市水务水利建设投资安排建议并负责项目实施的监督管理。负责提出市政府财政性资金安排的意见。提出市水务水利建设投资安排建议并组织实施。组织实施水利产权制度改革。承担有关水利行政审批和监督管理工作。指导监督水务水利工程建设与运行管理。
    2.《石狮市市委机构委员会办公室关于调整市城市管理局有关机构编制事项的批复》（狮委编办〔2022〕25号）</t>
    <phoneticPr fontId="5" type="noConversion"/>
  </si>
  <si>
    <t xml:space="preserve">    1.《中共石狮市委办公室石狮市人民政府办公室关于印发《石狮市城市管理局职能配置、内设机构和人员编制规定》的通知》（狮委办〔2019〕55号）
    第三条（十五）负责水资源保护工作。组织编制并实施全市水资源保护规划。组织实施饮用水水源保护有关工作，参与水功能区划编制。组织实施地下水开发利用和地下水资源管理保护。组织指导地下水超采区综合治理。发布市水资源公报。按规定组织开展水资源调查评价有关工作及水能资源调查评价、水资源承载能力监测预警工作。
   2.《石狮市市委机构委员会办公室关于调整市城市管理局有关机构编制事项的批复》（狮委编办〔2022〕25号）</t>
    <phoneticPr fontId="5" type="noConversion"/>
  </si>
  <si>
    <t xml:space="preserve">    1.《中共石狮市委办公室石狮市人民政府办公室关于印发《石狮市城市管理局职能配置、内设机构和人员编制规定》的通知》（狮委办〔2019〕55号）
    第三条（十六）负责节约用水工作。拟订全市节约用水政策，组织编制全市节约用水规划并监督实施，组织拟订有关标准。组织实施用水总量控制等管理制度，指导和推动节水型社会建设工作。
    2.《石狮市市委机构委员会办公室关于调整市城市管理局有关机构编制事项的批复》（狮委编办〔2022〕25号）</t>
    <phoneticPr fontId="5" type="noConversion"/>
  </si>
  <si>
    <t xml:space="preserve">    1.《中共石狮市委办公室石狮市人民政府办公室关于印发《石狮市城市管理局职能配置、内设机构和人员编制规定》的通知》（狮委办〔2019〕55号）
    第三条（十七）负责城市供排水、节水、城乡生活污水处理工作，承担水务企业、水利建设施工单位的行业管理职责。负责编制城市供排水、污水处理的中长期发展规划和专业规划，制定年度计划及重点工作目标，做好与城市建设的衔接，并组织实施和监督检查。负责城市供排水、城乡生活污水处理工程建设项目规划、设计方案的编制和初审工作。组织城市供排水、城乡生活污水处理建设项目的申报、立项、委托设计和建设招投标。负责城市供排水、城乡生活污水处理生产经营单位的资质审查与管理。负责编制城市供排水、城乡生活污水处理的建设、管理、养护维修项目计划和资金筹措。负责城市供排水、城乡生活污水处理相关的行政事业性收费和经营性收费的征收、申报工作。参与拟订城市供水的价格及服务收费标准。负责制定城市供水服务质量标准、管理标准和服务规范，并组织实施和监督检查。
    2.《石狮市市委机构委员会办公室关于调整市城市管理局有关机构编制事项的批复》（狮委编办〔2022〕25号）</t>
    <phoneticPr fontId="5" type="noConversion"/>
  </si>
  <si>
    <t xml:space="preserve">    1.《中共石狮市委办公室石狮市人民政府办公室关于印发《石狮市城市管理局职能配置、内设机构和人员编制规定》的通知》（狮委办〔2019〕55号）
    第三条（十八）负责水务水利设施、水域及其岸线的管理和保护，组织指导全市水利基础设施网络建设。指导重要江河湖泊、河口的治理、开发和保护。指导沿海滩涂围垦的建设与管理。指导河湖水生态保护与修复、河湖生态流量水量管理以及河湖水系连通工作，组织、指导海堤建设，组织实施水务工程建设与运行管理。
   2.《石狮市市委机构委员会办公室关于调整市城市管理局有关机构编制事项的批复》（狮委编办〔2022〕25号）</t>
    <phoneticPr fontId="5" type="noConversion"/>
  </si>
  <si>
    <t>水务股</t>
  </si>
  <si>
    <t>水务股</t>
    <phoneticPr fontId="5" type="noConversion"/>
  </si>
  <si>
    <t xml:space="preserve">水务股
</t>
    <phoneticPr fontId="5" type="noConversion"/>
  </si>
  <si>
    <t xml:space="preserve">    1、《中共石狮市委办公室石狮市人民政府办公室关于印发《石狮市城市管理局职能配置、内设机构和人员编制规定》的通知》（狮委办〔2019〕55号）
    第三条（十九）负责河长制、湖长制组织实施的具体工作，开展综合协调、政策研究、督导考核等日常工作，协调组织执法检查、监测发布和相关突出问题的清理整治等工作。
    2.《石狮市市委机构委员会办公室关于调整市城市管理局有关机构编制事项的批复》（狮委编办〔2022〕25号）</t>
    <phoneticPr fontId="5" type="noConversion"/>
  </si>
  <si>
    <t xml:space="preserve">    1.《中共石狮市委办公室石狮市人民政府办公室关于印发《石狮市城市管理局职能配置、内设机构和人员编制规定》的通知》（狮委办〔2019〕55号）
    第三条（二十）负责水土保持工作。拟订水土保持规划并监督实施，组织实施水土流失的综合防治、监测预报并定期公告，负责有关开发建设项目水土保持方案的审批、监督管理及水土保持设施的验收工作，负责市重点水土保持建设项目的实施。
   2.《石狮市市委机构委员会办公室关于调整市城市管理局有关机构编制事项的批复》（狮委编办〔2022〕25号）</t>
    <phoneticPr fontId="5" type="noConversion"/>
  </si>
  <si>
    <t xml:space="preserve">    1.《中共石狮市委办公室石狮市人民政府办公室关于印发《石狮市城市管理局职能配置、内设机构和人员编制规定》的通知》（狮委办〔2019〕55号）
    第三条（二十一）指导农村水务水利工作。指导农村饮水安全、节水灌溉、灌区及泵站改造、雨水集蓄利用等工程建设与管理工作。指导农村水利改革创新和社会化服务体系建设。
    2.《石狮市市委机构委员会办公室关于调整市城市管理局有关机构编制事项的批复》（狮委编办〔2022〕25号）</t>
    <phoneticPr fontId="5" type="noConversion"/>
  </si>
  <si>
    <t xml:space="preserve">    1.《中共石狮市委办公室石狮市人民政府办公室关于印发《石狮市城市管理局职能配置、内设机构和人员编制规定》的通知》（狮委办〔2019〕55号）
    第三条（二十二）负责有关涉水行政违法事件的查处，协调、仲裁水事纠纷，组织实施水政监察和水行政执法。依法负责水务水利行业安全生产工作，组织实施水库、水电站大坝、农村水电站、江海堤防、水闸等水利工程、水利设施的安全监管。承担水务水利建设市场的监督管理相关工作。组织编制河道采砂规划，负责河道采砂统一管理工作。
    2.《石狮市市委机构委员会办公室关于调整市城市管理局有关机构编制事项的批复》（狮委编办〔2022〕25号）</t>
    <phoneticPr fontId="5" type="noConversion"/>
  </si>
  <si>
    <t xml:space="preserve">    1.《中共石狮市委办公室石狮市人民政府办公室关于印发《石狮市城市管理局职能配置、内设机构和人员编制规定》的通知》（狮委办〔2019〕55号）
    第三条（二十三 ）开展水务水利科技和外事工作。组织开展水务水利行业质量监督工作，拟订水务水利行业的地方技术标准、规程规范并监督实施。组织有关水务水利科学研究、技术引进和科技推广。会同有关部门办理水务水利有关涉外事务。
    2.《石狮市市委机构委员会办公室关于调整市城市管理局有关机构编制事项的批复》（狮委编办〔2022〕25号）</t>
    <phoneticPr fontId="5" type="noConversion"/>
  </si>
  <si>
    <t xml:space="preserve">    1.《中共石狮市委办公室石狮市人民政府办公室关于印发《石狮市城市管理局职能配置、内设机构和人员编制规定》的通知》（狮委办〔2019〕55号）
    第三条（二十四）负责落实综合防灾减灾规划相关要求，组织编制洪水干旱灾害防治规划和防护标准并指导实施。承担水情、旱情监测预警工作。组织编制重要江河湖泊和重要水工程的防御洪水抗御旱灾调度及应急水量调度方案，按程序报批并组织实施。承担防御洪水应急抢险的技术支撑工作。承担台风防御期间重要水工程调度工作。
    2.《石狮市市委机构委员会办公室关于调整市城市管理局有关机构编制事项的批复》（狮委编办〔2022〕25号）</t>
    <phoneticPr fontId="5" type="noConversion"/>
  </si>
  <si>
    <t xml:space="preserve">    1.《中共石狮市委办公室石狮市人民政府办公室关于印发《石狮市城市管理局职能配置、内设机构和人员编制规定》的通知》（狮委办〔2019〕55号）
    第三条（二十五）按有关规定承担安全生产、生态环境保护相关职责。负责加强本系统、本领域的人才队伍建设。
    2.《石狮市市委机构委员会办公室关于调整市城市管理局有关机构编制事项的批复》（狮委编办〔2022〕25号）</t>
    <phoneticPr fontId="5" type="noConversion"/>
  </si>
  <si>
    <t xml:space="preserve">    1.《水利部关于印发农村水电增效扩容改造项目验收指导意见的通知》（水电〔2012〕329号）
    第二条  县级及以上地方人民政府水行政主管部门会同同级财政部门按照规定权限负责本行政区域内农村水电增效扩容改造项目验收的监督管理工作。
    2.《福建省水利厅关于进一步规范农村水电增效扩容改造项目管理工作的通知》（闽水农电〔2014〕6号）
    第二条第六款  各地要严格按照水利部验收指导意见和《小型水电站工程验收规程》(SL168-2012），及时组织工程验收。
   3.《石狮市市委机构委员会办公室关于调整市城市管理局有关机构编制事项的批复》（狮委编办〔2022〕25号）</t>
    <phoneticPr fontId="5" type="noConversion"/>
  </si>
  <si>
    <t xml:space="preserve">    1.《信访条例》（国务院令第431号）
    第六条第一款  县级以上人民政府应当设立信访工作机构；县级以上人民政府工作部门及乡、镇人民政府应当按照有利工作、方便信访人的原则，确定负责信访工作的机构（以下简称信访工作机构）或者人员，具体负责信访工作。
    2.《中共石狮市委办公室石狮市人民政府办公室关于印发《石狮市城市管理局职能配置、内设机构和人员编制规定》的通知》（狮委办〔2019〕55号）
  第三条（二十四）承办市委、市政府交办的其他事项。
    3.《石狮市市委机构委员会办公室关于调整市城市管理局有关机构编制事项的批复》（狮委编办〔2022〕25号）
   </t>
    <phoneticPr fontId="5" type="noConversion"/>
  </si>
  <si>
    <t xml:space="preserve">    1.《信息公开条例》（2019年4月3日中华人民共和国国务院令第711号修订）
    第四条第一款  各级人民政府及县级以上人民政府部门应当建立健全本行政机关的政府信息公开工作制度，并指定机构（以下统称政府信息公开工作机构）负责本行政机关政府信息公开的日常工作。
    2.《中共石狮市委办公室石狮市人民政府办公室关于印发《石狮市城市管理局职能配置、内设机构和人员编制规定》的通知》（狮委办〔2019〕55号）
    第三条（二十四）承办市委、市政府交办的其他事项。
   3.《石狮市市委机构委员会办公室关于调整市城市管理局有关机构编制事项的批复》（狮委编办〔2022〕25号）
   </t>
    <phoneticPr fontId="5" type="noConversion"/>
  </si>
  <si>
    <t>水务股</t>
    <phoneticPr fontId="5" type="noConversion"/>
  </si>
  <si>
    <t>公用事业股
市容市貌管理股
水务股</t>
    <phoneticPr fontId="5" type="noConversion"/>
  </si>
  <si>
    <t xml:space="preserve">水务股
</t>
    <phoneticPr fontId="5" type="noConversion"/>
  </si>
  <si>
    <t xml:space="preserve">市容市貌管理股
公用事业股
</t>
    <phoneticPr fontId="5" type="noConversion"/>
  </si>
  <si>
    <t>公用事业股
综合股</t>
    <phoneticPr fontId="5" type="noConversion"/>
  </si>
  <si>
    <t xml:space="preserve">公用事业股
综合股
市容市貌管理股
水务股    </t>
    <phoneticPr fontId="5" type="noConversion"/>
  </si>
  <si>
    <t>《泉州市市容和环境卫生管理条例》第四十三条第一款：违反本条例第十四条第一款规定，阳台外、窗外吊挂有碍市容物品的，由城市管理主管部门责令改正；拒不改正的，处二百元以上一千元以下罚款。</t>
    <phoneticPr fontId="5" type="noConversion"/>
  </si>
  <si>
    <t>《泉州市市容和环境卫生管理条例》第四十三条第二款：违反第十四条第二款，主要街道和重点区域临街建筑物外立面安装的门窗、防护网（栏）、遮阳(雨)篷、空调外机等设施应当符合城市容貌标准，保持整洁、安全、完好。出现严重生锈、破损、脱落的，所有权人或者管理人应当及时粉刷、修复、更换。空调外机滴水影响市容或者他人的，应当采取措施予以整改。
  第四十三条第二款 违反第十四条第二款规定，未及时粉刷、修复、更换的，由城市管理主管部门责令限期改正；逾期未改正的，处五百元以上二千元以下罚款。</t>
    <phoneticPr fontId="5" type="noConversion"/>
  </si>
  <si>
    <t>未及时清洗、修复、更换、拆除户外设施，或者未及时修复户外设施所附着的建（构）筑物、场地的处罚</t>
    <phoneticPr fontId="5" type="noConversion"/>
  </si>
  <si>
    <t>《泉州市市容和环境卫生管理条例》第四十四条第（五）项：（五）未及时清洗、修复、更换、拆除户外设施，或者未及时修复户外设施所附着的建（构）筑物、场地的，由城市管理主管部门责令限期改正，可以处五百元以上二千元以下罚款；逾期未改正的，处二千元以上一万元以下罚款。</t>
    <phoneticPr fontId="5" type="noConversion"/>
  </si>
  <si>
    <t>擅自涂写、刻画、张贴、悬挂广告、宣传品，或者未及时清除张贴、悬挂宣传品等的</t>
    <phoneticPr fontId="5" type="noConversion"/>
  </si>
  <si>
    <t>破坏公厕设施、设备的处罚</t>
    <phoneticPr fontId="5" type="noConversion"/>
  </si>
  <si>
    <t>无</t>
    <phoneticPr fontId="5" type="noConversion"/>
  </si>
  <si>
    <t>《城市公厕管理办法》第二十四条第（二）项　对于违反本办法，有下列行为之一的，城市人民政府环境卫生行政主管部门可以责令其恢复原状、赔偿损失，并处以罚款：
   （二）破坏公厕设施、设备的；</t>
    <phoneticPr fontId="5" type="noConversion"/>
  </si>
  <si>
    <t>城市生活垃圾经营性处置企业不履行本办法第二十八条（第三项除外）规定义务的处罚</t>
    <phoneticPr fontId="5" type="noConversion"/>
  </si>
  <si>
    <t>无</t>
    <phoneticPr fontId="5" type="noConversion"/>
  </si>
  <si>
    <t>违反第二十八条第(三)项规定的处罚权赋权镇办</t>
    <phoneticPr fontId="5" type="noConversion"/>
  </si>
  <si>
    <t xml:space="preserve"> 《城市生活垃圾管理办法》第四十五条　......：城市生活垃圾经营性处置企业不履行本办法第二十八条规定义务的，由直辖市、市、县人民政府建设（环境卫生）主管部门责令限期改正，并可处以3万元以上10万元以下的罚款。造成损失的，依法承担赔偿责任。</t>
    <phoneticPr fontId="5" type="noConversion"/>
  </si>
  <si>
    <t>在城市规划区内，未取得建设工程规划许可证或者未按照建设工程规划许可证的规定进行建设的处罚</t>
    <phoneticPr fontId="5" type="noConversion"/>
  </si>
  <si>
    <t xml:space="preserve">   《历史文化名城名镇名村保护条例》（国务院令第524号，根据2017年10月7日国务院令第687号修订）
    第四十三条 违反本条例规定，未经城乡规划主管部门会同同级文物主管部门批准，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万元以上10万元以下的罚款，对个人并处1万元以上5万元以下的罚款;造成损失的，依法承担赔偿责任:
  （一）拆除历史建筑以外的建筑物、构筑物或者其他设施的；
  （二）对历史建筑进行外部修缮装饰、添加设施以及改变历史建筑的结构或者使用性质的。
    有关单位或者个人进行本条例第二十五条规定的活动，或者经批准进行本条第一款规定的活动，但是在活动过程中对传统格局、历史风貌或者历史建筑构成破坏性影响的，依照本条第一款规定予以处罚。
  第二十五条　在历史文化名城、名镇、名村保护范围内进行下列活动，应当保护其传统格局、历史风貌和历史建筑；制订保护方案，并依照有关法律、法规的规定办理相关手续：
（一）改变园林绿地、河湖水系等自然状态的活动；
（二）在核心保护范围内进行影视摄制、举办大型群众性活动；
（三）其他影响传统格局、历史风貌或者历史建筑的活动。</t>
    <phoneticPr fontId="5" type="noConversion"/>
  </si>
  <si>
    <t xml:space="preserve">   1.《物业管理条例》(国务院令第698号修订)
    第五十七条  违反本条例的规定，建设单位擅自处分属于业主的物业共用部位、共用设施设备的所有权或者使用权的，由县级以上地方人民政府房地产行政主管部门处5万元以上20万元以下的罚款；给业主造成损失的，依法承担赔偿责任。
    2.《石狮市人民政府办公室关于城市管理职能 整合和综合执法配合有关事项的通知 》（狮政办〔2018〕18号）
   一、明确城市管理综合执法范围。根据中央、省、泉州市和我市有关文件精神，新增加56项行政处罚权和1项行政强制权，分别是：...... </t>
    <phoneticPr fontId="5" type="noConversion"/>
  </si>
  <si>
    <t>1.损坏房屋原有节能设施的处罚</t>
    <phoneticPr fontId="5" type="noConversion"/>
  </si>
  <si>
    <t>在装修活动中损坏房屋原有节能设施等违法行为的处罚（含2个子项）</t>
    <phoneticPr fontId="5" type="noConversion"/>
  </si>
  <si>
    <t xml:space="preserve">   1.《福建省建筑装修管理暂行办法》（2007年省政府令第97号）
    第三十七条  违反本办法第十一条第（二）、第（四）项规定的，由县级以上人民政府建设行政主管部门责令改正，并按下列规定处以罚款：  
    (一)损坏房屋原有节能设施的，对装修单位处以1000元以上5000元以下的罚款;
    (二)自行拆卸、改装管道燃气设施的，对装修人处以200元以上2000元以下的罚款。
  2.《石狮市人民政府办公室关于城市管理职能 整合和综合执法配合有关事项的通知 》（狮政办〔2018〕18号）
   一、明确城市管理综合执法范围。根据中央、省、泉州市和我市有关文件精神，新增加56项行政处罚权和1项行政强制权，分别是：...... </t>
    <phoneticPr fontId="5" type="noConversion"/>
  </si>
  <si>
    <t>12.在公共绿地和风景林地内倾倒废弃物等其他有害绿地的行为的处罚</t>
    <phoneticPr fontId="5" type="noConversion"/>
  </si>
  <si>
    <t>11.损坏草坪、花坛和绿篱的处罚</t>
    <phoneticPr fontId="5" type="noConversion"/>
  </si>
  <si>
    <t>10.在距离树木二米以内挖土、挖坑和挖窖的处罚</t>
    <phoneticPr fontId="5" type="noConversion"/>
  </si>
  <si>
    <t>9.在树木上刻字、打钉和拴系牲畜的处罚</t>
    <phoneticPr fontId="5" type="noConversion"/>
  </si>
  <si>
    <t>8.利用树木搭棚、架设线路和拉直钢筋的处罚</t>
    <phoneticPr fontId="5" type="noConversion"/>
  </si>
  <si>
    <t>7.剥、削树皮和挖树根</t>
    <phoneticPr fontId="5" type="noConversion"/>
  </si>
  <si>
    <t xml:space="preserve"> 1.《城市绿化条例》（国务院令第676号修订）
    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
   (二)擅自砍伐城市树木的;
   (三)砍伐、擅自迁移古树名木或者因养护不善致使古树名木受到损伤或者死亡的;
   (四)损坏城市绿化设施的。
  2.《福建省城市园林绿化管理条例》（2018年3月31日福建省第十三届人民代表大会常务委员会第二次会议修订）
   第二十五条第一款第（五）项至第（七）项  违反本条例规定，有下列行为之一的，由园林绿化主管部门处罚： 
  （五）未经批准移植或非正常修剪树木的，责令其立即停止，并处以500元至1000元罚款；
  （六）未经批准砍伐或因移植、非正常修剪树木造成死亡的，责令其按树木评估价赔偿损失，并处以该评估价的50％罚款。
　（七）违反本条例第二十一条规定之一的，责令立即停止损害行为、采取补救措施、赔偿损失，并处以5元至500元罚款。
   第二十一条 禁止下列损害城市园林绿化的行为：
   （一）剥、削树皮和挖树根；
   （二）利用树木搭棚、架设线路和拉直钢筋；
   （三）掐花摘果、折枝；
   （四）在树木上刻字、打钉和栓系牲畜；
   （五）在距离树木二米以内挖土、挖坑和挖窑；
   （六）损坏草坪、花坛和绿篱；
   （七）在公共绿地和道路两侧绿篱内设置营业摊点；
   （八）在公共绿地和风景林地内倾倒废弃物、放牧、采石、挖土和其他有害绿地的行为；
   （九）破坏城市园林设施。                                                                                                                                                                                                                                                                                                                   </t>
    <phoneticPr fontId="5" type="noConversion"/>
  </si>
  <si>
    <t>擅自在动物园内摆摊设点的处罚</t>
    <phoneticPr fontId="5" type="noConversion"/>
  </si>
  <si>
    <t>无</t>
    <phoneticPr fontId="5" type="noConversion"/>
  </si>
  <si>
    <t xml:space="preserve"> 《城市动物园管理规定》第三十条 擅自在动物园内摆摊设点的，由城市人民政府园林行政主管部门责令限期改正，可以并处1000元以下的罚款；造成损失的，应当承担赔偿责任。</t>
    <phoneticPr fontId="5" type="noConversion"/>
  </si>
  <si>
    <t>行政处罚</t>
    <phoneticPr fontId="5" type="noConversion"/>
  </si>
  <si>
    <t>城市管理综合执法大队</t>
    <phoneticPr fontId="5" type="noConversion"/>
  </si>
  <si>
    <t>县级</t>
    <phoneticPr fontId="5" type="noConversion"/>
  </si>
  <si>
    <r>
      <t xml:space="preserve">    </t>
    </r>
    <r>
      <rPr>
        <sz val="10"/>
        <color theme="1"/>
        <rFont val="宋体"/>
        <family val="3"/>
        <charset val="134"/>
      </rPr>
      <t>《城市道路管理条例》（国务院令</t>
    </r>
    <r>
      <rPr>
        <sz val="10"/>
        <color theme="1"/>
        <rFont val="Times New Roman"/>
        <family val="1"/>
      </rPr>
      <t>198</t>
    </r>
    <r>
      <rPr>
        <sz val="10"/>
        <color theme="1"/>
        <rFont val="宋体"/>
        <family val="3"/>
        <charset val="134"/>
      </rPr>
      <t>号，国务院令第710号修订）</t>
    </r>
    <r>
      <rPr>
        <sz val="10"/>
        <color theme="1"/>
        <rFont val="Times New Roman"/>
        <family val="1"/>
      </rPr>
      <t xml:space="preserve"> 
   </t>
    </r>
    <r>
      <rPr>
        <sz val="10"/>
        <color theme="1"/>
        <rFont val="宋体"/>
        <family val="3"/>
        <charset val="134"/>
      </rPr>
      <t>第三十九条</t>
    </r>
    <r>
      <rPr>
        <sz val="10"/>
        <color theme="1"/>
        <rFont val="Times New Roman"/>
        <family val="1"/>
      </rPr>
      <t xml:space="preserve">  </t>
    </r>
    <r>
      <rPr>
        <sz val="10"/>
        <color theme="1"/>
        <rFont val="宋体"/>
        <family val="3"/>
        <charset val="134"/>
      </rPr>
      <t>违反本条例的规定，有下列行为之一的，由市政工程性质主管部门责令停止设计、施工，限期改正，可以并处</t>
    </r>
    <r>
      <rPr>
        <sz val="10"/>
        <color theme="1"/>
        <rFont val="Times New Roman"/>
        <family val="1"/>
      </rPr>
      <t>3</t>
    </r>
    <r>
      <rPr>
        <sz val="10"/>
        <color theme="1"/>
        <rFont val="宋体"/>
        <family val="3"/>
        <charset val="134"/>
      </rPr>
      <t>万元以下的罚款；已经取得设计、施工资格证书，情节严重的，提请原发证机关吊销设计、施工资格证书：</t>
    </r>
    <r>
      <rPr>
        <sz val="10"/>
        <color theme="1"/>
        <rFont val="Times New Roman"/>
        <family val="1"/>
      </rPr>
      <t xml:space="preserve">
  </t>
    </r>
    <r>
      <rPr>
        <sz val="10"/>
        <color theme="1"/>
        <rFont val="宋体"/>
        <family val="3"/>
        <charset val="134"/>
      </rPr>
      <t>（一）未取得设计、施工资格或者未按照资质等级承担城市道路的设计、施工任务的；</t>
    </r>
    <r>
      <rPr>
        <sz val="10"/>
        <color theme="1"/>
        <rFont val="Times New Roman"/>
        <family val="1"/>
      </rPr>
      <t xml:space="preserve">
  </t>
    </r>
    <r>
      <rPr>
        <sz val="10"/>
        <color theme="1"/>
        <rFont val="宋体"/>
        <family val="3"/>
        <charset val="134"/>
      </rPr>
      <t>（二）未按照城市道路设计、施工技术规范设计、施工的；</t>
    </r>
    <r>
      <rPr>
        <sz val="10"/>
        <color theme="1"/>
        <rFont val="Times New Roman"/>
        <family val="1"/>
      </rPr>
      <t xml:space="preserve">
  </t>
    </r>
    <r>
      <rPr>
        <sz val="10"/>
        <color theme="1"/>
        <rFont val="宋体"/>
        <family val="3"/>
        <charset val="134"/>
      </rPr>
      <t>（三）未按照设计图纸施工或者擅自修改图纸的。</t>
    </r>
    <phoneticPr fontId="5" type="noConversion"/>
  </si>
  <si>
    <t>3.未按照设计图纸施工或者擅自修改图纸的处罚</t>
    <phoneticPr fontId="5" type="noConversion"/>
  </si>
  <si>
    <t>13.未按照批准的位置、面积、期限占用或者挖掘城市道路，或需移动位置、扩大面积、延长时间，未提前办理变更审批手续的处罚</t>
    <phoneticPr fontId="5" type="noConversion"/>
  </si>
  <si>
    <t>5.未按照规定对城市桥梁进行养护维修的处罚</t>
    <phoneticPr fontId="5" type="noConversion"/>
  </si>
  <si>
    <t>6.其他可能影响城市照明设施正常运行的行为的处罚</t>
    <phoneticPr fontId="5" type="noConversion"/>
  </si>
  <si>
    <t>1.供水水质、水压不符合国家规定标准的处罚无</t>
    <phoneticPr fontId="5" type="noConversion"/>
  </si>
  <si>
    <t>2.擅自停止供水或者未履行停水通知义务的处罚</t>
    <phoneticPr fontId="5" type="noConversion"/>
  </si>
  <si>
    <t>3.未按照规定检修供水设施或者在供水设施发生故障后未及时抢修的处罚</t>
    <phoneticPr fontId="5" type="noConversion"/>
  </si>
  <si>
    <t>1.无证或者超越资质证书规定的经营范围进行城市供水工程的设计或者施工的处罚</t>
    <phoneticPr fontId="5" type="noConversion"/>
  </si>
  <si>
    <t>2.未按国家规定的技术标准和规范进行城市供水工程的设施或者施工的处罚</t>
    <phoneticPr fontId="5" type="noConversion"/>
  </si>
  <si>
    <t>3.窃水或者擅自改变用水性质的处罚</t>
    <phoneticPr fontId="5" type="noConversion"/>
  </si>
  <si>
    <t>3.违反城市供水发展规划及其年度建设计划兴建城市供水工程的处罚</t>
    <phoneticPr fontId="5" type="noConversion"/>
  </si>
  <si>
    <t>1.未按规定缴纳水费的处罚</t>
    <phoneticPr fontId="5" type="noConversion"/>
  </si>
  <si>
    <t>2.盗用或者转供城市公共供水的处罚</t>
    <phoneticPr fontId="5" type="noConversion"/>
  </si>
  <si>
    <t>1.在规定的城市公共供水管道及其附属设施的安全保护范围内进行危害供水设施安全活动的处罚</t>
    <phoneticPr fontId="5" type="noConversion"/>
  </si>
  <si>
    <t>2.擅自将自建设施供水管网系统与城市公共供水管网系统连接的处罚</t>
    <phoneticPr fontId="5" type="noConversion"/>
  </si>
  <si>
    <t>3.产生或者使用有毒有害物质的单位将其生产用水管网系统与城市公共供水管网系统直接连接的处罚</t>
    <phoneticPr fontId="5" type="noConversion"/>
  </si>
  <si>
    <t>4.在城市公共供水管道上直接装泵抽水的处罚</t>
    <phoneticPr fontId="5" type="noConversion"/>
  </si>
  <si>
    <t>5.擅自拆除、改装或者迁移城市公共供水设施的处罚</t>
    <phoneticPr fontId="5" type="noConversion"/>
  </si>
  <si>
    <t xml:space="preserve">        无</t>
    <phoneticPr fontId="5" type="noConversion"/>
  </si>
  <si>
    <t>1.城市供水单位、二次供水管理单位未按规定进行水质检测或者委托检测的处罚</t>
    <phoneticPr fontId="5" type="noConversion"/>
  </si>
  <si>
    <t>7.违反本规定，有危害城市供水水质安全的其他行为的处罚</t>
    <phoneticPr fontId="5" type="noConversion"/>
  </si>
  <si>
    <t>无</t>
    <phoneticPr fontId="5" type="noConversion"/>
  </si>
  <si>
    <t>1.未取得燃气经营许可证从事燃气经营活动的处罚</t>
    <phoneticPr fontId="5" type="noConversion"/>
  </si>
  <si>
    <t xml:space="preserve">   《城镇燃气管理条例》（国务院令第583号）
    第四十五条  违反本条例规定，未取得燃气经营许可证从事燃气经营活动的，由燃气管理部门责令停止违法行为，处5万元以上50万元以下罚款；有违法所得的，没收违法所得；构成犯罪的，依法追究刑事责任。
    违反本条例规定  燃气经营者不按照燃气经营许可证的规定从事燃气经营活动的，由燃气管理部门责令限期改正，处3万元以上20万元以下罚款；有违法所得的，没收违法所得；情节严重的，吊销燃气经营许可证；构成犯罪的，依法追究刑事责任。</t>
    <phoneticPr fontId="5" type="noConversion"/>
  </si>
  <si>
    <t>1.燃气经营企业提供燃气的热值、组份、嗅味、压力、计量等不符合国家有关标准的处罚</t>
    <phoneticPr fontId="5" type="noConversion"/>
  </si>
  <si>
    <t>城市管理综合执法大队</t>
    <phoneticPr fontId="5" type="noConversion"/>
  </si>
  <si>
    <t>城市管理综合执法大队</t>
    <phoneticPr fontId="5" type="noConversion"/>
  </si>
  <si>
    <t>15.擅自充装或者流动使用其他燃气经营企业的燃气气瓶的处罚</t>
    <phoneticPr fontId="5" type="noConversion"/>
  </si>
  <si>
    <t>1.安装、使用不合格或者国家明令淘汰的燃气器具的处罚</t>
    <phoneticPr fontId="5" type="noConversion"/>
  </si>
  <si>
    <t>在燃气设施保护范围内建设占压地下燃气管线的建筑物、构筑物或者其他设施的处罚</t>
    <phoneticPr fontId="5" type="noConversion"/>
  </si>
  <si>
    <t xml:space="preserve">   《城镇排水与污水处理条例》（国务院令第641号）
    第五十七条  违反本条例规定，有关单位未与施工单位、设施维护运营单位等共同制定设施保护方案，并采取相应的安全防护措施的，由城镇排水主管部门责令改正，处2万元以上5万元以下罚款；造成严重后果的，处5万元以上10万元以下罚款；造成损失的，依法承担赔偿责任；构成犯罪的，依法追究刑事责任。
    违反本条例规定，擅自拆除、改动城镇排水与污水处理设施的，由城镇排水主管部门责令改正，恢复原状或者采取其他补救措施，处5万元以上10万元以下罚款；造成严重后果的，处10万元以上30万元以下罚款；造成损失的，依法承担赔偿责任；构成犯罪的，依法追究刑事责任。</t>
    <phoneticPr fontId="5" type="noConversion"/>
  </si>
  <si>
    <t>城市管理综合执法大队</t>
    <phoneticPr fontId="5" type="noConversion"/>
  </si>
  <si>
    <t>无</t>
    <phoneticPr fontId="5" type="noConversion"/>
  </si>
  <si>
    <t>建设单位未按照规定将噪声污染防治费用列入工程造价的处罚</t>
  </si>
  <si>
    <t>施工单位未按照规定制定噪声污染防治实施方案或者未采取有效措施减少振动、降低噪声的处罚</t>
    <phoneticPr fontId="5" type="noConversion"/>
  </si>
  <si>
    <t>在噪声敏感建筑物集中区域施工作业的建设单位未设置噪声自动监测系统，未与监督管理部门联网，或者未保存原始监测记录的处罚</t>
    <phoneticPr fontId="5" type="noConversion"/>
  </si>
  <si>
    <t>因特殊需要必须连续施工作业，建设单位未按照规定公告附近居民的处罚</t>
    <phoneticPr fontId="5" type="noConversion"/>
  </si>
  <si>
    <t>未对商业经营活动中产生的其他噪声采取有效措施造成噪声污染的处罚</t>
    <phoneticPr fontId="5" type="noConversion"/>
  </si>
  <si>
    <t>无</t>
    <phoneticPr fontId="5" type="noConversion"/>
  </si>
  <si>
    <t>工程建设方案未经审查同意或未按照审查批准的位置、界限，在河道、湖泊管理范围内从事工程设施建设活动的处罚
（含2个子项）</t>
    <phoneticPr fontId="5" type="noConversion"/>
  </si>
  <si>
    <t xml:space="preserve">    1.《河道管理条例》（1988年发布  2018年修正） （1988年发布  2018年修正）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（一）在河道管理范围内弃置、堆放阻碍行洪物体的；种植阻碍行洪的林木或者高杆植物的；修建围堤、阻水渠道、阻水道路的；
   （二）在堤防、护堤地建房、放牧、开渠、打井、挖窖、葬坟、晒粮、存放物料、开采地下资源、进行考古发掘以及开展集市贸易活动的；
   （三）未经批准或者不按照国家规定的防洪标准、工程安全标准整治河道或者修建水工程建筑物和其他设施的；
   （四）未经批准或者不按照河道主管机关的规定在河道管理范围内采砂、取土、淘金、弃置砂石或者淤泥、爆破、钻探、挖筑鱼塘的；
   （五）未经批准在河道滩地存放物料、修建厂房或者其他建筑设施，以及开采地下资源或者进行考古发掘的；
   （六）违反本条例第二十七条的规定，围垦湖泊、河流的；
   （七）擅自砍伐护堤护岸林木的；
   （八）汛期违反防汛指挥部的规定或者指令的。
    第四十五条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
   （一）损毁堤防、护岸、闸坝、水工程建筑物，损毁防汛设施、水文监测和测量设施、河岸地质监测设施以及通信照明等设施；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
    2.《福建省防洪条例》（2002年公布）
    第四十四条  违反本条例第二十三条第一款规定，在河道管理范围内倾倒垃圾、渣土等固体废弃物的，由县级以上地方人民政府水行政主管部门责令其停止违法行为，排除障碍或者采取其他补救措施；情节严重的，可并处五万元以下的罚款。
    违反本条例第二十三条第二款规定不承担清淤责任的，由县级以上地方人民政府水行政主管部门责令限期清除；逾期不清除的，由县级以上地方人民政府水行政主管部门组织清除，所需费用由责任单位承担；影响防洪安全的，并处一万元以上十万元以下的罚款。
    3.《福建省沿海滩涂围垦办法》（1996年发布）                            
    第二十九条  违反本办法第二十一条规定的，由县级以上水行政主管部门责令其立即改正，并处200元至2000元罚款；造成损害的，应当赔偿损失。
  4.《石狮市城市管理综合执法大队职能配置、内设机构和人员编制规定》（狮委编(2019)11号）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phoneticPr fontId="5" type="noConversion"/>
  </si>
  <si>
    <t>7.非管理人员操作河道上的涵闸闸门或者干扰河道管理单位正常工作的处罚</t>
    <phoneticPr fontId="5" type="noConversion"/>
  </si>
  <si>
    <t>1.在河道管理范围内爆破、钻探、打井的处罚</t>
    <phoneticPr fontId="5" type="noConversion"/>
  </si>
  <si>
    <t xml:space="preserve">2.在河道管理范围内临时堆放物料的处罚 </t>
    <phoneticPr fontId="5" type="noConversion"/>
  </si>
  <si>
    <t>3.在河道管理范围内开采地下资源或者进行考古发掘的处罚</t>
    <phoneticPr fontId="5" type="noConversion"/>
  </si>
  <si>
    <t>4.在河道管理范围内进行其他影响河道行洪安全活动的</t>
    <phoneticPr fontId="5" type="noConversion"/>
  </si>
  <si>
    <t>在禁止区域范围从事挖砂、取土、采石、挖土洗砂和其他可能造成水土流失活动的处罚</t>
    <phoneticPr fontId="5" type="noConversion"/>
  </si>
  <si>
    <t>城市管理综合执法大队</t>
    <phoneticPr fontId="5" type="noConversion"/>
  </si>
  <si>
    <t>县级</t>
    <phoneticPr fontId="5" type="noConversion"/>
  </si>
  <si>
    <t xml:space="preserve">  　《城镇污水排入排水管网许可管理办法（2015年住房和城乡建设部令第21号）
    第二十八条　排水户名称、法定代表人等其他事项变更，未按本办法规定及时向城镇排水主管部门申请办理变更的，由城镇排水主管部门责令改正，可以处3万元以下罚款。</t>
    <phoneticPr fontId="5" type="noConversion"/>
  </si>
  <si>
    <t>行政处罚</t>
    <phoneticPr fontId="5" type="noConversion"/>
  </si>
  <si>
    <t>行使行政处罚权，监管职责由住建部门行使。</t>
    <phoneticPr fontId="5" type="noConversion"/>
  </si>
  <si>
    <t>县级</t>
    <phoneticPr fontId="5" type="noConversion"/>
  </si>
  <si>
    <t>行政处罚</t>
    <phoneticPr fontId="5" type="noConversion"/>
  </si>
  <si>
    <t xml:space="preserve">    1.《住宅室内装饰装修管理办法》（2011年建设部令第9号修订）
    第四十二条  物业管理单位发现装修人或者装饰装修企业有违反本办法规定的行为不及时向有关部门报告的，由房地产行政主管部门给予警告，可处装饰装修管理服务协议约定的装饰装修管理服务费2至3倍的罚款。
    第四条第三款  直辖市、市、县人民政府房地产行政主管部门负责本行政区域内的住宅室内装饰装修活动的管理工作。
   2.《石狮市人民政府办公室关于城市管理职能 整合和综合执法配合有关事项的通知 》（狮政办〔2018〕18号）
   一、明确城市管理综合执法范围。根据中央、省、泉州市和我市有关文件精神，新增加56项行政处罚权和1项行政强制权，分别是：...... </t>
    <phoneticPr fontId="5" type="noConversion"/>
  </si>
  <si>
    <t>城市管理综合执法大队</t>
    <phoneticPr fontId="5" type="noConversion"/>
  </si>
  <si>
    <t>行使行政处罚权，监管职责由住建部门行使。</t>
    <phoneticPr fontId="5" type="noConversion"/>
  </si>
  <si>
    <t>行使行政处罚权，监管职责由住建部门行使。</t>
    <phoneticPr fontId="5" type="noConversion"/>
  </si>
  <si>
    <t>无</t>
    <phoneticPr fontId="5" type="noConversion"/>
  </si>
  <si>
    <t xml:space="preserve">    1、《建设工程质量管理条例》（2019年4月29日国务院令第714号《关于修改部分行政法规的决定》修改）
    第四十三条第三款 县级以上地方人民政府建设行政主管部门对本行政区域内的建设工程质量实施监督管理。县级以上地方人民政府交通、水利等有关部门在各自的职责范围内，负责对本行政区域内的专业建设工程质量的监督管理。
    第六十九条　违反本条例规定，涉及建筑主体或者承重结构变动的装修工程，没有设计方案擅自施工的，责令改正，处５０万元以上１００万元以下的罚款；房屋建筑使用者在装修过程中擅自变动房屋建筑主体和承重结构的，责令改正，处５万元以上１０万元以下的罚款。
　　有前款所列行为，造成损失的，依法承担赔偿责任。
    第七十三条　依照本条例规定，给予单位罚款处罚的，对单位直接负责的主管人员和其他直接责任人员处单位罚款数额百分之五以上百分之十以下的罚款。
    2、《石狮市城市管理综合执法大队职能配置、内设机构和人员编制规定》（狮委编(2019)11号）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t>
    <phoneticPr fontId="5" type="noConversion"/>
  </si>
  <si>
    <t xml:space="preserve">    1.《建设工程质量管理条例》（2019年4月29日国务院令第714号《关于修改部分行政法规的决定》修改）
    第四十三条第三款 县级以上地方人民政府建设行政主管部门对本行政区域内的建设工程质量实施监督管理。县级以上地方人民政府交通、水利等有关部门在各自的职责范围内，负责对本行政区域内的专业建设工程质量的监督管理。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                                                                                                                                                                                                                                                                
    2.《水利工程质量管理规定（2017年修订）》（水利部令第7号）
    第二十六条  设计文件必须符合下列基本要求：
    （一）设计文件应当符合国家、水利行业有关工程建设法规、工程勘测设计技术规程、标准和合同的要求。    
    （二）设计依据的基本资料应完整、准确、可靠，设计论证充分，计算成果可靠。   
    （三）设计文件的深度应满足相应设计阶段有关规定要求，设计质量必须满足工程质量、安全需要并符合设计规范的要求。                                                           
    第三十四条  竣工工程质量必须符合国家和水利行业现行的工程标准及设计文件要求，并应向项目法人（建设单位）提交完整的技术档案、试验成果及有关资料。
　　第四十三条  勘测设计、施工、监理单位有下列行为之一的，根据情节轻重，予以通报批评、降低资质等级直至收缴资质证书，经济处理按合同规定办理，触犯法律的，按国家有关法律处理：
    （一）无证或超越资质等级承接任务的；
    （二）不接受水利工程质量监督机构监督的；
    （三）设计文件不符合本规定第二十七条要求的；
    （四）竣工交付使用的工程不符合本规定第三十五条要求的；
    （五）未按规定实行质量保修的；
    （六）使用未经检验或检验不合格的建筑材料和工程设备，或在工程施工中粗制滥造、偷工减料、伪造记录的；
    （七）发生重大工程质量事故没有及时按有关规定向有关部门报告的；                               
    （八）工程质量等级评定为不合格，或者工程需加固、拆除的。 
    3.《石狮市城市管理综合执法大队职能配置、内设机构和人员编制规定》（狮委编(2019)11号）
  第三条 市城市管理综合执法大队依法统一行使......明确的城市管理方面的行政处罚权以及与行政处罚相关的行政检查、行政强制权等执法职能、以市城市管理局的名义执法。主要职责是∶
    （十一）行使水务水利管理方面法律、法规、规章规定的对水政监察、水土执法方面的行政处罚权。
  </t>
    <phoneticPr fontId="5" type="noConversion"/>
  </si>
  <si>
    <t>无</t>
    <phoneticPr fontId="5" type="noConversion"/>
  </si>
  <si>
    <r>
      <t xml:space="preserve">综合股
市容市貌管理股  
公用事业股
</t>
    </r>
    <r>
      <rPr>
        <sz val="10"/>
        <color theme="1"/>
        <rFont val="宋体"/>
        <family val="3"/>
        <charset val="134"/>
      </rPr>
      <t>政策法规股（督查股）</t>
    </r>
    <phoneticPr fontId="5" type="noConversion"/>
  </si>
  <si>
    <r>
      <t>市容市貌管理股  
政策法规股</t>
    </r>
    <r>
      <rPr>
        <sz val="10"/>
        <color theme="1"/>
        <rFont val="宋体"/>
        <family val="3"/>
        <charset val="134"/>
      </rPr>
      <t>（督查股）</t>
    </r>
    <r>
      <rPr>
        <sz val="10"/>
        <rFont val="宋体"/>
        <family val="3"/>
        <charset val="134"/>
      </rPr>
      <t xml:space="preserve">
城市管理综合执法大队</t>
    </r>
    <phoneticPr fontId="5" type="noConversion"/>
  </si>
  <si>
    <t>1.《中华人民共和国公路法》（2017年修正）
第四十四条 任何单位和个人不得擅自占用、挖掘公路。 因修建铁路、机场、电站、通信设施、水利工程和进行其他建设工程需要占用、挖掘公路或者使公路改线的，建设单位应当事先征得有关交通主管部门的同意；影响交通安全的，还须征得有关公安机关的同意。占用、挖掘公路或者使公路改线的，建设单位应当按照不低于该段公路原有的技术标准予以修复、改建或者给予相应的经济补偿。
 第四十五条 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第五十六条 除公路防护、养护需要的以外，禁止在公路两侧的建筑控制区内修建建筑物和地面构筑物；需要在建筑控制区内埋设管线、电缆等设施的，应当事先经县级以上地方人民政府交通主管部门批准。
2.《公路安全保护条例》（国务院令第593号）
第二十七条　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
3.《福建省公路路政管理条例》（2001年福建省第九届人民代表大会常务委员会第二十六次会议）
第十六条第一款 除公路防护、养护需要外，禁止在公路两侧建筑控制区内修建建筑物和地面构筑物。需要在建筑控制区内埋设管线、电缆等设施，以及修建公路服务设施的，应当事先经县级以上人民政府交通主管部门批准。</t>
    <phoneticPr fontId="25" type="noConversion"/>
  </si>
  <si>
    <t>瓶装燃气供应许可证年审</t>
    <phoneticPr fontId="5" type="noConversion"/>
  </si>
  <si>
    <t>工程建设涉及城市绿地、树木审批（含古树名木移植）</t>
    <phoneticPr fontId="5" type="noConversion"/>
  </si>
  <si>
    <t>1.《城市绿化条例》（国务院令第676号修订）
第十九条  任何单位和个人都不得擅自占用城市绿化用地；占用的城市绿化用地，应当限期归还。
因建设或者其他特殊需要临时占用城市绿化用地，须经城市人民政府城市绿化行政主管部门同意，并按照有关规定办理临时用地手续。
第二十条　任何单位和个人都不得损坏城市树木花草和绿化设施。
砍伐城市树木，必须经城市人民政府城市绿化行政主管部门批准，并按照国家有关规定补植树木或者采取其他补救措施。
2.《福建省城市园林绿化管理条例》（2018年3月31日福建省第十三届人民代表大会常务委员会第二次会议修正）
第八条  城市园林绿化规划确定为园林绿化用地的，任何单位和个人不得占用。因建设或其他特殊需要临时使用城市园林绿化规划用地的，须经园林绿化主管部门同意，并按照有关规定办理临时用地手续。
第十五条　任何单位和个人不得占用现有城市园林绿地。因特殊需要临时使用园林绿地的，须报园林绿化主管部门批准，并缴纳临时使用费后，方可使用。因使用造成园林绿地损害的，由使用单位负责恢复或赔偿。
第十八条　任何单位和个人不得擅自砍伐、移植城市树木。因特殊需要砍伐、移植的，须经园林绿化主管部门同意；砍伐或移植造成死亡的，要在园林绿化主管部门指定的地点按三至五倍的株数补种。
因自然灾害、事故灾难等突发事件，必须砍伐、移植树木（不含古树名木）的，可以先行处理，砍伐、移植树木的应当在三天内到园林绿化主管部门补办有关手续。
3.《城市绿化条例》（国务院令第676号修订）
第二十四条　百年以上树龄的树木，稀有、珍贵树木，具有历史价值或者重要纪念意义的树木，均属古树名木。
对城市古树名木实行统一管理，分别养护。城市人民政府城市绿化行政主管部门，应当建立古树名木的档案和标志，划定保护范围，加强养护管理。在单位管界内或者私人庭院内的古树名木，由该单位或者居民负责养护，城市人民政府城市绿化行政主管部门负责监督和技术指导。
严禁砍伐或者迁移古树名木。因特殊需要迁移古树名木，必须经城市人民政府城市绿化行政主管部门审查同意，并报同级或者上级人民政府批准。</t>
    <phoneticPr fontId="5" type="noConversion"/>
  </si>
  <si>
    <t>燃气经营者停业、歇业审核</t>
    <phoneticPr fontId="5" type="noConversion"/>
  </si>
  <si>
    <t>《城镇燃气管理条例》(国务院令第583号发布，国务院令第666号修订)
 第二十条第二款 燃气经营者停业、歇业的，应当事先对其供气范围内的燃气用户的正常用气作出妥善安排，并在90个工作日前向所在地燃气管理部门报告，经批准方可停业、歇业。</t>
    <phoneticPr fontId="5" type="noConversion"/>
  </si>
  <si>
    <t>燃气汽车加气站经营许可证年审</t>
    <phoneticPr fontId="5" type="noConversion"/>
  </si>
  <si>
    <t>1.《福建省燃气管理条例》（2012年3月29日福建省第十一届人民代表大会常务委员会第二十九次会议修订）
第二十一条  瓶装燃气经营许可证、瓶装燃气供应许可证和燃气汽车加气经营许可证实行年审制度。
2.《关于实施&lt;福建省燃气管理条例&gt;的若干规定》（闽建法〔2008〕1号）
第二十二条 燃气经营企业、燃气汽车加气站应当于每年1月31日前向所在地燃气行政主管部门申请《福建省瓶装燃气经营许可证》、《福建省瓶装燃气供应许可证》、《福建省燃气汽车加气经营许可证》年审，并提交下列材料：
　　（一）《年度检验审核申请表》；
　　（二）《福建省瓶装燃气经营许可证》、《福建省瓶装燃气供应许可证》、《福建省燃气汽车加气经营许可证》副本；
　　（三）企业法人营业执照、瓶装燃气供应站（点）营业执照、或燃气汽车加气站营业执照；
　　（四）企业或加气站上一年度财务报表；
　　（五）《福建省燃气经营企业管理手册》或《福建省燃气汽车加气站经营管理手册》；
　　（六）从业人员名单和相应的劳动合同。
　　设区的市、县（市）燃气行政主管部门应于每年2月底前对《福建省瓶装燃气供应许可证》作出年度检验审核意见。对符合条件的，办理年审手续；对不符合条件的，提出书面意见通知申报企业。
　　县（市）燃气行政主管部门应于每年2月底前对《福建省瓶装燃气经营许可证》、《福建省燃气汽车加气经营许可证》作出初步审核意见并报设区的市燃气行政主管部门。设区的市燃气行政主管部门应于3月30日前作出年度检验审核意见。对符合条件的，办理年审手续；对不符合条件的，提出书面意见通知县（市）燃气行政主管部门和企业。
　　年审结果记入燃气企业信用档案。</t>
    <phoneticPr fontId="5" type="noConversion"/>
  </si>
  <si>
    <t>1、水工程建设规划同意书审核(县级）</t>
    <phoneticPr fontId="5" type="noConversion"/>
  </si>
  <si>
    <t xml:space="preserve">2、海堤、河道管理范围内建设项目工程建设方案审批（县级） </t>
    <phoneticPr fontId="5" type="noConversion"/>
  </si>
  <si>
    <t xml:space="preserve"> 3、非防洪建设项目洪水影响评价报告审批（县级）</t>
  </si>
  <si>
    <t>1.因修建铁路、机场、供电、水利、通信等建设工程需要占用、挖掘公路、公路用地或者使公路改线审批</t>
    <phoneticPr fontId="5" type="noConversion"/>
  </si>
  <si>
    <t>2.在公路建筑控制区内埋设管道、电缆等设施审批</t>
    <phoneticPr fontId="5" type="noConversion"/>
  </si>
  <si>
    <t>3.在公路建筑控制区范围内修建公路服务设施审批</t>
    <phoneticPr fontId="5" type="noConversion"/>
  </si>
  <si>
    <t>4.跨越、穿越公路修建桥梁、渡槽或者架设、埋设管道、电缆等设施审批</t>
    <phoneticPr fontId="5" type="noConversion"/>
  </si>
  <si>
    <t>5.利用公路桥梁、公路隧道、涵洞铺设电缆等设施审批</t>
    <phoneticPr fontId="5" type="noConversion"/>
  </si>
  <si>
    <t>6.在公路用地范围内架设、埋设管道、电缆等设施审批</t>
    <phoneticPr fontId="5" type="noConversion"/>
  </si>
  <si>
    <t>1.城市生活垃圾经营性处置服务审批</t>
    <phoneticPr fontId="5" type="noConversion"/>
  </si>
  <si>
    <t>2.城市生活垃圾经营性清扫收集运输服务审批</t>
    <phoneticPr fontId="5" type="noConversion"/>
  </si>
  <si>
    <t>河道管理范围内有关活动（不含河道采砂）审批</t>
    <phoneticPr fontId="5" type="noConversion"/>
  </si>
  <si>
    <t>1.《中华人民共和国水法》1988年1月21日第六届全国人民代表大会常务委员会第24次会议通过，根据2016年7月2日第十二届全国人民代表大会常务委员会第二十一次会议通过的《全国人民代表大会常务委员会关于修改〈中华人民共和国节约能源法〉等六部法律的决定》修改。第十九条 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2.《中华人民共和国防洪法》在1997年8月29日第八届全国人民代表大会常务委员会第二十七次会议通过，1997年8月29日中华人民共和国主席令第88号公布。第十七条 在江河、湖泊上建设防洪工程和其他水工程、水电站等，应当符合防洪规划的要求；水库应当按照防洪规划的要求留足防洪库容。 前款规定的防洪工程和其他水工程、水电站未取得有关水行政主管部门签署的符合防洪规划要求的规划同意书的，建设单位不得开工建设。第二十七条：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t>
    <phoneticPr fontId="5" type="noConversion"/>
  </si>
  <si>
    <t>接上文：3.《水工程建设规划同意书制度管理办法（试行）》水利部令第31号，第三条　水利部负责水工程建设规划同意书制度实施的监督管理。水利部所属流域管理机构（以下简称流域管理机构）和县级以上地方人民政府水行政主管部门按照分级管理权限，具体负责水工程建设规划同意书制度的实施和监督管理。 第四条　水工程的（预）可行性研究报告（项目申请报告、备案材料）在报请审批（核准、备案）时，应当附具流域管理机构或者县级以上地方人民政府水行政主管部门审查签署的水工程建设规划同意书。对只编制项目建议书的水工程，应当在项目建议书报请审批时附具流域管理机构或者县级以上地方人民政府水行政主管部门审查签署的水工程建设规划同意书。水工程建设规划同意书的内容，包括对水工程建设是否符合流域综合规划和防洪规划审查并签署的意见。4.《中华人民共和国河道管理条例》1988年6月10日国务院令第3号，2011年1月8日予以修改，第十一条修建开发水利、防治水害、整治河道的各类工程和跨河、穿河、穿堤、临河的桥梁、码头、道路、渡口、管道、缆线等建筑物及设施，建设单位必须按照河道管理权限，将工程建设方案报送河道主管机关审查同意。未经河道主管机关审查同意的，建设单位不得开工建设。5《福建省河道保护管理条例》福建省第十二届人民代表大会常务委员会第十九次会议通过，第三十一条 在河道管理范围内建设跨河、穿河、穿堤、临河的桥梁、码头、道路、渡口、管道、缆线、取水口、排污口、航道整治、河滩公园等涉河建设项目，应当符合防洪要求、河道专业规划和相关技术规范、标准，严格保护河道水域和堤防安全。修建前款规定的涉河建设项目，建设单位应当在工程可行性研究报告报请审核前，将工程建设方案与防洪评价报告报有管辖权的水行政主管部门审查同意后，方可按照基本建设程序履行审批手续。6《福建省沿海滩涂围垦管理办法》福建省第八届人民代表大会常务委员会第二十一次会议通过，第二十二条 在海堤管理和保护范围内修建码头等建筑物的，必须报经省水行政主管部门审核同意后，方可办理建设审批手续。 海堤兼作公路的，必须报经省水行政主管部门审核同意，并按有关规定设计、施工、加固。</t>
    <phoneticPr fontId="5" type="noConversion"/>
  </si>
  <si>
    <t xml:space="preserve">洪水影响评价类审批 </t>
    <phoneticPr fontId="5" type="noConversion"/>
  </si>
  <si>
    <t xml:space="preserve">洪水影响评价类审批 </t>
    <phoneticPr fontId="5" type="noConversion"/>
  </si>
  <si>
    <t>行政许可</t>
    <phoneticPr fontId="5" type="noConversion"/>
  </si>
  <si>
    <t xml:space="preserve">行政审核审批股
</t>
    <phoneticPr fontId="5" type="noConversion"/>
  </si>
  <si>
    <t>行政审核审批股</t>
    <phoneticPr fontId="5" type="noConversion"/>
  </si>
  <si>
    <t>县级</t>
    <phoneticPr fontId="5" type="noConversion"/>
  </si>
  <si>
    <t xml:space="preserve">
1《中华人民共和国水法》1988年1月21日第六届全国人民代表大会常务委员会第24次会议通过　，根据2016年7月2日第十二届全国人民代表大会常务委员会第二十一次会议通过的《全国人民代表大会常务委员会关于修改〈中华人民共和国节约能源法〉等六部法律的决定》修改，第十九条 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第三十八条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2《中华人民共和国防洪法》在1997年8月29日第八届全国人民代表大会常务委员会第二十七次会议通过，1997年8月29日中华人民共和国主席令第88号公布，第十七条 在江河、湖泊上建设防洪工程和其他水工程、水电站等，应当符合防洪规划的要求；水库应当按照防洪规划的要求留足防洪库容。 前款规定的防洪工程和其他水工程、水电站未取得有关水行政主管部门签署的符合防洪规划要求的规划同意书的，建设单位不得开工建设。 第二十七条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3《中华人民共和国河道管理条例》国务院令第676号，第十一条第一款 修建开发水利、防治水害、整治河道的各类工程和跨河、穿河、穿堤、临河的桥梁、码头、道路、渡口、管道、缆线等建筑物及设施，建设单位必须按照河道管理权限，将工程建设方案报送河道主管机关审查同意。未经河道主管机关审查同意的，建设单位不得开工建设。4《国务院对确需保留的行政审批项目设定行政许可的决定》国务院第412号令，第172项 项目名称：水利基建项目初步设计文件审批；实施机关：县级以上人民政府水行政主管部门。
</t>
    <phoneticPr fontId="5" type="noConversion"/>
  </si>
  <si>
    <t>2.水利项目可行性研究报告行业审查（县级）</t>
    <phoneticPr fontId="5" type="noConversion"/>
  </si>
  <si>
    <t>1.水利基建项目初步设计文件审批（县级）</t>
    <phoneticPr fontId="5" type="noConversion"/>
  </si>
  <si>
    <t>3.水利基建项目初步设计文件审批（水土保持综合治理）（县级）</t>
    <phoneticPr fontId="5" type="noConversion"/>
  </si>
  <si>
    <t xml:space="preserve">  因工程建设需要拆除、改动、迁移供水、排水与污水处理设施审核</t>
    <phoneticPr fontId="5" type="noConversion"/>
  </si>
  <si>
    <t xml:space="preserve">行政审核审批股
</t>
    <phoneticPr fontId="5" type="noConversion"/>
  </si>
  <si>
    <t>1.《福建省燃气管理条例》（2012年3月29日福建省第十一届人民代表大会常务委员会第二十九次会议修订）
第二十一条  瓶装燃气经营许可证、瓶装燃气供应许可证和燃气汽车加气经营许可证实行年审制度。
2.《关于实施&lt;福建省燃气管理条例&gt;的若干规定》（闽建法〔2008〕1号）
第二十二条 燃气经营企业、燃气汽车加气站应当于每年1月31日前向所在地燃气行政主管部门申请《福建省瓶装燃气经营许可证》、《福建省瓶装燃气供应许可证》、《福建省燃气汽车加气经营许可证》年审，并提交下列材料：
　　（一）《年度检验审核申请表》；
　　（二）《福建省瓶装燃气经营许可证》、《福建省瓶装燃气供应许可证》、《福建省燃气汽车加气经营许可证》副本；
　　（三）企业法人营业执照、瓶装燃气供应站（点）营业执照、或燃气汽车加气站营业执照；
　　（四）企业或加气站上一年度财务报表；
　　（五）《福建省燃气经营企业管理手册》或《福建省燃气汽车加气站经营管理手册》；
　　（六）从业人员名单和相应的劳动合同。
　　设区的市、县（市）燃气行政主管部门应于每年2月底前对《福建省瓶装燃气供应许可证》作出年度检验审核意见。对符合条件的，办理年审手续；对不符合条件的，提出书面意见通知申报企业。
　　县（市）燃气行政主管部门应于每年2月底前对《福建省瓶装燃气经营许可证》、《福建省燃气汽车加气经营许可证》作出初步审核意见并报设区的市燃气行政主管部门。设区的市燃气行政主管部门应于3月30日前作出年度检验审核意见。对符合条件的，办理年审手续；对不符合条件的，提出书面意见通知县（市）燃气行政主管部门和企业。
　　年审结果记入燃气企业信用档案。</t>
    <phoneticPr fontId="5" type="noConversion"/>
  </si>
  <si>
    <r>
      <t xml:space="preserve">   </t>
    </r>
    <r>
      <rPr>
        <sz val="10"/>
        <color theme="1"/>
        <rFont val="宋体"/>
        <family val="3"/>
        <charset val="134"/>
      </rPr>
      <t>《城市照明管理规定》（建设部令第</t>
    </r>
    <r>
      <rPr>
        <sz val="10"/>
        <color theme="1"/>
        <rFont val="Times New Roman"/>
        <family val="1"/>
      </rPr>
      <t>4</t>
    </r>
    <r>
      <rPr>
        <sz val="10"/>
        <color theme="1"/>
        <rFont val="宋体"/>
        <family val="3"/>
        <charset val="134"/>
      </rPr>
      <t>号）</t>
    </r>
    <r>
      <rPr>
        <sz val="10"/>
        <color theme="1"/>
        <rFont val="Times New Roman"/>
        <family val="1"/>
      </rPr>
      <t xml:space="preserve">                                                                 
    </t>
    </r>
    <r>
      <rPr>
        <sz val="10"/>
        <color theme="1"/>
        <rFont val="宋体"/>
        <family val="3"/>
        <charset val="134"/>
      </rPr>
      <t>第十九条　城市照明维护单位应当建立和完善分区、分时、分级的照明节能控制措施，严禁使用高耗能灯具，积极采用高效的光源和照明灯具、节能型的镇流器和控制电器以及先进的灯控方式，优先选择通过认证的高效节能产品。</t>
    </r>
    <r>
      <rPr>
        <sz val="10"/>
        <color theme="1"/>
        <rFont val="Times New Roman"/>
        <family val="1"/>
      </rPr>
      <t xml:space="preserve">
</t>
    </r>
    <r>
      <rPr>
        <sz val="10"/>
        <color theme="1"/>
        <rFont val="宋体"/>
        <family val="3"/>
        <charset val="134"/>
      </rPr>
      <t>任何单位不得在城市景观照明中有过度照明等超能耗标准的行为。</t>
    </r>
    <r>
      <rPr>
        <sz val="10"/>
        <color theme="1"/>
        <rFont val="Times New Roman"/>
        <family val="1"/>
      </rPr>
      <t xml:space="preserve">
    </t>
    </r>
    <r>
      <rPr>
        <sz val="10"/>
        <color theme="1"/>
        <rFont val="宋体"/>
        <family val="3"/>
        <charset val="134"/>
      </rPr>
      <t>第三十一条</t>
    </r>
    <r>
      <rPr>
        <sz val="10"/>
        <color theme="1"/>
        <rFont val="Times New Roman"/>
        <family val="1"/>
      </rPr>
      <t> </t>
    </r>
    <r>
      <rPr>
        <sz val="10"/>
        <color theme="1"/>
        <rFont val="宋体"/>
        <family val="3"/>
        <charset val="134"/>
      </rPr>
      <t>违反本规定，在城市景观照明中有过度照明等超能耗标准行为的，由城市照明主管部门责令限期改正</t>
    </r>
    <r>
      <rPr>
        <sz val="10"/>
        <color theme="1"/>
        <rFont val="Times New Roman"/>
        <family val="1"/>
      </rPr>
      <t>;</t>
    </r>
    <r>
      <rPr>
        <sz val="10"/>
        <color theme="1"/>
        <rFont val="宋体"/>
        <family val="3"/>
        <charset val="134"/>
      </rPr>
      <t>逾期未改正的，处以</t>
    </r>
    <r>
      <rPr>
        <sz val="10"/>
        <color theme="1"/>
        <rFont val="Times New Roman"/>
        <family val="1"/>
      </rPr>
      <t>1000</t>
    </r>
    <r>
      <rPr>
        <sz val="10"/>
        <color theme="1"/>
        <rFont val="宋体"/>
        <family val="3"/>
        <charset val="134"/>
      </rPr>
      <t>元以上</t>
    </r>
    <r>
      <rPr>
        <sz val="10"/>
        <color theme="1"/>
        <rFont val="Times New Roman"/>
        <family val="1"/>
      </rPr>
      <t>3</t>
    </r>
    <r>
      <rPr>
        <sz val="10"/>
        <color theme="1"/>
        <rFont val="宋体"/>
        <family val="3"/>
        <charset val="134"/>
      </rPr>
      <t>万元以下的罚款。</t>
    </r>
    <phoneticPr fontId="5" type="noConversion"/>
  </si>
  <si>
    <t>与《福建省城市市容和环境卫生管理办法》第三十条第（四）项内容有重叠，上述处罚事项已赋权镇办</t>
    <phoneticPr fontId="5" type="noConversion"/>
  </si>
  <si>
    <t>与《福建省城市市容和环境卫生管理办法》第三十条第（三）项有重叠，上述处罚事项已赋权镇办</t>
    <phoneticPr fontId="5" type="noConversion"/>
  </si>
  <si>
    <t>与《福建省城市市容和环境卫生管理办法》第三十条第（一）项内容有重叠，上述处罚事项已赋权镇办</t>
    <phoneticPr fontId="5" type="noConversion"/>
  </si>
  <si>
    <t>与《福建省城市市容和环境卫生管理办法》第三十条第（二）项内容有重叠，上述处罚事项已赋权镇</t>
    <phoneticPr fontId="5" type="noConversion"/>
  </si>
  <si>
    <t xml:space="preserve">    1.《中华人民共和国噪声污染防治法》第八十二条第（三）项
   违反本法规定，有下列行为之一，由地方人民政府指定的部门说服教育，责令改正；拒不改正的，给予警告，对个人可以处二百元以上一千元以下的罚款，对单位可以处二千元以上二万元以下的罚款：
  （三）对已竣工交付使用的建筑物进行室内装修活动，未按照规定在限定的作业时间内进行，或者未采取有效措施造成噪声污染的；
    2.《泉州市人民政府办公室关于印发&lt;中华人民共和国噪声污染防治法&gt;部分条款部门职责分工的通知》（泉政办【2022】46号）</t>
    <phoneticPr fontId="5" type="noConversion"/>
  </si>
  <si>
    <t xml:space="preserve">     1.《中华人民共和国噪声污染防治法》第八十二条第（一）项
  违反本法规定，有下列行为之一，由地方人民政府指定的部门说服教育，责令改正；拒不改正的，给予警告，对个人可以处二百元以上一千元以下的罚款，对单位可以处二千元以上二万元以下的罚款：
   （一）在噪声敏感建筑物集中区域使用高音广播喇叭的；
    2.《泉州市人民政府办公室关于印发&lt;中华人民共和国噪声污染防治法&gt;部分条款部门职责分工的通知》（泉政办【2022】46号）</t>
    <phoneticPr fontId="5" type="noConversion"/>
  </si>
  <si>
    <t xml:space="preserve">     1.《中华人民共和国噪声污染防治法》第七十七条第（一）项  违反本法规定，建设单位、施工单位有下列行为之一，由工程所在地人民政府指定的部门责令改正，处一万元以上十万元以下的罚款；拒不改正的，可以责令暂停施工： 
   （一）超过噪声排放标准排放建筑施工噪声的；
    2.《建筑施工场界环境噪声排放标准》（GB 12523-2011）
    4.1 建筑施工过程中场界环境噪声不得超过表1规定的排放限值。
    昼间（6∶00至22∶00）：70；夜间（22∶00至次日6∶00）55
    2.《泉州市人民政府办公室关于印发&lt;中华人民共和国噪声污染防治法&gt;部分条款部门职责分工的通知》（泉政办【2022】46号）</t>
    <phoneticPr fontId="5" type="noConversion"/>
  </si>
  <si>
    <t xml:space="preserve">    1.《中华人民共和国噪声污染防治法》第七十八条第（一）项  违反本法规定，有下列行为之一，由工程所在地人民政府指定的部门责令改正，处五千元以上五万元以下的罚款；拒不改正的，处五万元以上二十万元以下的罚款：
     （一）建设单位未按照规定将噪声污染防治费用列入工程造价的；
    2.《泉州市人民政府办公室关于印发&lt;中华人民共和国噪声污染防治法&gt;部分条款部门职责分工的通知》（泉政办【2022】46号）</t>
    <phoneticPr fontId="5" type="noConversion"/>
  </si>
  <si>
    <t xml:space="preserve">    1.《中华人民共和国噪声污染防治法》第七十八条第（二）项  违反本法规定，有下列行为之一，由工程所在地人民政府指定的部门责令改正，处五千元以上五万元以下的罚款；拒不改正的，处五万元以上二十万元以下的罚款：
    （二）施工单位未按照规定制定噪声污染防治实施方案，或者未采取有效措施减少振动、降低噪声的；
    2.《泉州市人民政府办公室关于印发&lt;中华人民共和国噪声污染防治法&gt;部分条款部门职责分工的通知》（泉政办【2022】46号）</t>
    <phoneticPr fontId="5" type="noConversion"/>
  </si>
  <si>
    <t xml:space="preserve">     1.《中华人民共和国噪声污染防治法》
   第七十八条第（四）项违反本法规定，有下列行为之一，由工程所在地人民政府指定的部门责令改正，处五千元以上五万元以下的罚款；拒不改正的，处五万元以上二十万元以下的罚款：
   （四）因特殊需要必须连续施工作业，建设单位未按照规定公告附近居民的。
    2.《泉州市人民政府办公室关于印发&lt;中华人民共和国噪声污染防治法&gt;部分条款部门职责分工的通知》（泉政办【2022】46号）</t>
    <phoneticPr fontId="5" type="noConversion"/>
  </si>
  <si>
    <t xml:space="preserve">    1.《福建省生态环境保护条例》
    第六十六条第二款  高考、中考期间在考点周围区域内进行产生环境噪声的活动的，由县级以上地方人民政府确定的监督管理部门责令立即改正，对单位处一万元以上五万元以下罚款，对个人处五百元以上二千元以下罚款。
    2.《泉州市人民政府办公室关于印发&lt;中华人民共和国噪声污染防治法&gt;部分条款部门职责分工的通知》（泉政办【2022】46号）</t>
    <phoneticPr fontId="5" type="noConversion"/>
  </si>
  <si>
    <t xml:space="preserve">    1.《中华人民共和国噪声污染防治法》第七十三条第二款 
    违反本法规定，建设单位在噪声敏感建筑物禁止建设区域新建与航空无关的噪声敏感建筑物的，由地方人民政府指定的部门责令停止违法行为，处建设工程合同价款百分之二以上百分之十以下的罚款，并报经有批准权的人民政府批准，责令拆除。
    2.《泉州市人民政府办公室关于印发&lt;中华人民共和国噪声污染防治法&gt;部分条款部门职责分工的通知》（泉政办【2022】46号）
</t>
    <phoneticPr fontId="5" type="noConversion"/>
  </si>
  <si>
    <t xml:space="preserve">    1.《中华人民共和国噪声污染防治法》第八十一条第（三）项
    违反本法规定，有下列行为之一，由地方人民政府指定的部门责令改正，处五千元以上五万元以下的罚款；拒不改正的，处五万元以上二十万元以下的罚款，并可以报经有批准权的人民政府批准，责令停业：
   （三）未对商业经营活动中产生的其他噪声采取有效措施造成噪声污染的。
    2.《泉州市人民政府办公室关于印发&lt;中华人民共和国噪声污染防治法&gt;部分条款部门职责分工的通知》（泉政办【2022】46号）</t>
    <phoneticPr fontId="5" type="noConversion"/>
  </si>
  <si>
    <t xml:space="preserve">    1.《中华人民共和国噪声污染防治法》第八十一条第（一）项
   违反本法规定，有下列行为之一，由地方人民政府指定的部门责令改正，处五千元以上五万元以下的罚款；拒不改正的，处五万元以上二十万元以下的罚款，并可以报经有批准权的人民政府批准，责令停业：
   （一）超过噪声排放标准排放社会生活噪声的；
    2.《泉州市人民政府办公室关于印发&lt;中华人民共和国噪声污染防治法&gt;部分条款部门职责分工的通知》（泉政办【2022】46号）</t>
    <phoneticPr fontId="5" type="noConversion"/>
  </si>
  <si>
    <t xml:space="preserve">   1.《中华人民共和国噪声污染防治法》第八十二条第（四）项
   违反本法规定，有下列行为之一，由地方人民政府指定的部门说服教育，责令改正；拒不改正的，给予警告，对个人可以处二百元以上一千元以下的罚款，对单位可以处二千元以上二万元以下的罚款：
  （四）其他违反法律规定造成社会生活噪声污染的。
    2.《泉州市人民政府办公室关于印发&lt;中华人民共和国噪声污染防治法&gt;部分条款部门职责分工的通知》 （泉政办【2022】46号）</t>
    <phoneticPr fontId="5" type="noConversion"/>
  </si>
  <si>
    <t>根据泉政办【2022】46号文进规定，此项由住房和城乡建设、城市管理局行使行政处罚权</t>
    <phoneticPr fontId="5" type="noConversion"/>
  </si>
  <si>
    <t>此条款中涉及电梯等特种产品质量问题引起的噪声污染，由市场监督管理部门行使处罚权，其余由城市管理部门行使处罚权</t>
    <phoneticPr fontId="5" type="noConversion"/>
  </si>
  <si>
    <t xml:space="preserve"> 1.《中华人民共和国噪声污染防治法》第八十四条第（二）项
   违反本法规定，有下列行为之一，由地方人民政府指定的部门责令改正，处五千元以上五万元以下的罚款；拒不改正的，处五万元以上二十万元以下的罚款：
  （一）居民住宅区安装共用设施设备，设置不合理或者未采取减少振动、降低噪声的措施，不符合民用建筑隔声设计相关标准要求的；
   2.《民用建筑隔声设计规范》GB 50118-2010
   室内允许噪声级≤50分贝
   3.《泉州市人民政府办公室关于印发&lt;中华人民共和国噪声污染防治法&gt;部分条款部门职责分工的通知》</t>
    <phoneticPr fontId="5" type="noConversion"/>
  </si>
  <si>
    <t>1. 《中华人民共和国广告法》（2018年10月26日第十三届全国人民代表大会常务委员会第六次会议《关于修订&lt;中华人民共和国野生动物保护法&gt;等十五部法律的决定》修正）
第四十一条  县级以上地方人民政府应当组织有关部门加强对利用户外场所、空间、设施等发布户外广告的监督管理，制定户外广告设置规划和安全要求。户外广告的管理办法，由地方性法规、地方政府规章规定。
2.《城市市容和环境卫生管理条例》（2017年国务院令第676号第二次修订）
第十一条　在城市中设置户外广告、标语牌、画廊、橱窗等，应当内容健康、外型美观，并定期维修、油饰或者拆除。大型户外广告的设置必须征得城市人民政府市容环境卫生行政主管部门同意后，按照有关规定办理审批手续。
第十七条　 一切单位和个人，都不得在城市建筑物、设施以及树木上涂写、刻画。单位和个人在城市建筑物、设施上张挂、张贴宣传品等，须经城市人民政府市容环境卫生行政主管部门或者其他有关部门批准。</t>
    <phoneticPr fontId="5" type="noConversion"/>
  </si>
  <si>
    <t>擅自占用城市公厕规划用地或者改变其性质或者未按要求修建公厕，并向社会开放使用的处罚(含6个子项）</t>
    <phoneticPr fontId="5" type="noConversion"/>
  </si>
  <si>
    <t>1.单位和个人擅自占用城市公厕规划用地或者改变其性质，建设单位未按照要求修建公厕，并向社会开放使用的处罚</t>
    <phoneticPr fontId="5" type="noConversion"/>
  </si>
  <si>
    <t>2.未按照分工做好城市公厕的建设和维修管理的处罚</t>
    <phoneticPr fontId="5" type="noConversion"/>
  </si>
  <si>
    <t>3.影剧院、商店、饭店、车站等公共建筑没有附设公厕或者原有公厕及其卫生设施不足的，未按照要求进行新建、扩建或者改造的处罚</t>
    <phoneticPr fontId="5" type="noConversion"/>
  </si>
  <si>
    <t>4.公共建筑附设的公厕及其卫生设施的设计和安装不符合国家和地方的有关标准的处罚</t>
    <phoneticPr fontId="5" type="noConversion"/>
  </si>
  <si>
    <t>5.对于损坏严重或者年久失修的公厕，未在拆除重建时先建临时公厕的处罚</t>
    <phoneticPr fontId="5" type="noConversion"/>
  </si>
  <si>
    <t>6.独立设置的城市公厕竣工时，验收不合格擅自交付使用的处罚</t>
    <phoneticPr fontId="5" type="noConversion"/>
  </si>
  <si>
    <t xml:space="preserve">    《城市公厕管理办法》（2011年住房和城乡建设部令第9号修订）
    第二十三条  凡违反本办法第十条、第十一条、第十三条、第十四条、第十五条、第十六条规定的单位和个人，城市人民政府环境卫生行政主管部门可以根据情节，给予警告，责令限期改正或者罚款。
    第十条　任何单位和个人不得擅自占用城市公厕规划用地或者改变其性质。
    建设单位经批准征用的土地含有城市公厕规划用地的，建设单位应当按照城市公厕规划和城市人民政府环境卫生行政主管部门的要求修建公厕，并向社会开放使用。
    第十一条　城市公厕的建设和维修管理，按照下列分工，分别由城市环境卫生单位和有关单位负责：
    （一）城市主次干道两侧的公厕由城市人民政府环境卫生行政主管部门指定的管理单位负责；
    （二）城市各类集贸市场的公厕由集贸市场经营管理单位负责；
    （三）新建、改建居民楼群和住宅小区的公厕由其管理单位负责；
    （四）风景名胜、旅游点的公厕由其主管部门或经营管理单位负责；
    （五）公共建筑附设的公厕由产权单位负责。
    本条前款第二、三、四项中的单位，可以与城市环境卫生单位商签协议，委托其代建和维修管理。
    第十三条　影剧院、商店、饭店、车站等公共建筑没有附设公厕或者原有公厕及其卫生设施不足的，应当按照城市人民政府环境卫生行政主管部门的要求进行新建、扩建或者改造。
    第十四条　公共建筑附设的公厕及其卫生设施的设计和安装，应当符合国家和地方的有关标准。
    第十五条　对于损坏严重或者年久失修的公厕，依照本章第十一条的规定，分别由有关单位负责改造或者重建，但在拆除重建时应当先建临时公厕。
    第十六条　独立设置的城市公厕竣工时，建设单位应当通知城市人民政府环境卫生行政主管部门或者其指定的部门参加验收。凡验收不合格的，不准交付使用。</t>
    <phoneticPr fontId="5" type="noConversion"/>
  </si>
  <si>
    <t>不维护公厕的清洁、卫生，不爱护公厕的设备、设施的处罚（含3个子项）</t>
  </si>
  <si>
    <t>2.破坏公厕设施、设备的处罚</t>
    <phoneticPr fontId="5" type="noConversion"/>
  </si>
  <si>
    <t>1.在公厕内乱丢垃圾、污物，随地吐痰，乱涂乱画的处罚</t>
    <phoneticPr fontId="5" type="noConversion"/>
  </si>
  <si>
    <t>3.未经批准擅自占用或者改变公厕使用性质的处罚</t>
    <phoneticPr fontId="5" type="noConversion"/>
  </si>
  <si>
    <t xml:space="preserve">《城市公厕管理办法》（2011年住房和城乡建设部令第9号修订）
   第二十四条　对于违反本办法，有下列行为之一的，城市人民政府环境卫生行政主管部门可以责令其恢复原状、赔偿损失，并处以罚款：
   （一）在公厕内乱丢垃圾、污物，随地吐痰，乱涂乱画的；
   （二）破坏公厕设施、设备的；　
   （三）未经批准擅自占用或者改变公厕使用性质的。
   第四条　任何人使用城市公厕，都应当自觉维护公厕的清洁、卫生，爱护公厕的设备、设施。 </t>
    <phoneticPr fontId="5" type="noConversion"/>
  </si>
  <si>
    <t>生活垃圾分类投放管理责任人未履行工作责任的处罚</t>
    <phoneticPr fontId="5" type="noConversion"/>
  </si>
  <si>
    <t xml:space="preserve"> 1.《福建省城乡生活垃圾管理条例》
    第六十七条  违反本条例第三十一条第一款规定，生活垃圾分类投放管理责任人未履行工作责任的，由设区的市、县（市、区）人民政府城乡生活垃圾监督管理部门责令限期改正；逾期不改正的，对单位处一千元以上五千元以下的罚款，对个人处二百元以下的罚款。
    2.《泉州市生活垃圾分类管理办法》
    第三十六条第四款  违反本办法第十八条规定，生活垃圾分类投放管理责任人未履行工作职责的，由城市管理主管部门责令限期改正；逾期不改正的，对单位处一千元以上五千元以下的罚款，对个人处二百元以下的罚款。</t>
    <phoneticPr fontId="5" type="noConversion"/>
  </si>
  <si>
    <t>无</t>
    <phoneticPr fontId="5" type="noConversion"/>
  </si>
  <si>
    <t>《泉州市垃圾分类管理办法》2023年2月1日起施行</t>
  </si>
  <si>
    <t xml:space="preserve">    1.《物业管理条例》(国务院令第698号修订)
    第六十一条  违反本条例的规定，建设单位在物业管理区域内不按照规定配置必要的物业管理用房的，由县级以上地方人民政府房地产行政主管部门责令限期改正，给予警告，没收违法所得，并处10万元以上50万元以下的罚款。
  2.《石狮市人民政府办公室关于城市管理职能 整合和综合执法配合有关事项的通知 》（狮政办〔2018〕18号）
   一、明确城市管理综合执法范围。根据中央、省、泉州市和我市有关文件精神，新增加56项行政处罚权和1项行政强制权，分别是：...... </t>
    <phoneticPr fontId="5" type="noConversion"/>
  </si>
  <si>
    <t>未按照国家有关规定将污水排入城镇排水设施，或者在雨水、污水分流地区将污水排入雨水管网的处罚</t>
    <phoneticPr fontId="5" type="noConversion"/>
  </si>
  <si>
    <t xml:space="preserve">   1.《城镇排水与污水处理条例》（国务院令第641号）
    第四十九条  违反本条例规定，城镇排水与污水处理设施覆盖范围内的排水单位和个人，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
    2. 2.《城镇污水排入排水管网许可管理办法》（2015年住房和城乡建设部令第21号）
    第二十五条　违反本办法规定，在城镇排水与污水处理设施覆盖范围内，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t>
    <phoneticPr fontId="5" type="noConversion"/>
  </si>
  <si>
    <t xml:space="preserve">   1.《城镇排水与污水处理条例》（国务院令第641号）
    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
   2. 2.《城镇污水排入排水管网许可管理办法》（2015年住房和城乡建设部令第21号）
    第三十一条　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phoneticPr fontId="5" type="noConversion"/>
  </si>
  <si>
    <t xml:space="preserve">    1.《中华人民共和国噪声污染防治法》第七十八条第（三）项  违反本法规定，有下列行为之一，由工程所在地人民政府指定的部门责令改正，处五千元以上五万元以下的罚款；拒不改正的，处五万元以上二十万元以下的罚款：
    （三）在噪声敏感建筑物集中区域施工作业的建设单位未按照国家规定设置噪声自动监测系统，未与监督管理部门联网，或者未保存原始监测记录的；
    2.《泉州市人民政府办公室关于印发&lt;中华人民共和国噪声污染防治法&gt;部分条款部门职责分工的通知》（泉政办【2022】46号）</t>
    <phoneticPr fontId="5" type="noConversion"/>
  </si>
  <si>
    <t>根据《泉州市人民政府办公室关于印发&lt;中华人民共和国噪声污染防治法&gt;部分条款部门职责分工的通知》（泉政办【2022】46号），由住房和城乡建设、水利、交通运输、市政等各类工程建设行政主管部门行使行政处罚权</t>
    <phoneticPr fontId="5" type="noConversion"/>
  </si>
  <si>
    <t>高考、中考期间在考点周围区域内进行产生建筑施工、社会生活噪声的活动的处罚</t>
  </si>
  <si>
    <t>1.《福建省生态环境保护条例》  第六十六条第二款 高考、中考期间在考点周围区域内进行产生环境噪声的活动的，由县级以上地方人民政府确定的监督管理部门责令立即改正，对单位处一万元以上五万元以下罚款，对个人处五百元以上二千元以下罚款。
   第四十九条第三款 禁止在高考、中考期间考点周围区域内进行产生环境噪声的活动。                                                 2.《泉州市人民政府办公室关于印发&lt;中华人民共和国噪声污染防治法&gt;部分条款部门职责分工的通知》(泉政办〔2022〕46号)</t>
    <phoneticPr fontId="5" type="noConversion"/>
  </si>
  <si>
    <t xml:space="preserve">    
   1.《福建省促进散装水泥发展条例》（2009年福建省第十一届人民代表大会常务委员会第十一次会议通过）
    第二十五条违反本条例规定，有下列行为之一的，由县级以上地方人民政府散装水泥行政主管部门予以处罚：
    （五）不符合本条例第二十二条所列情形，在施工现场搅拌混凝土、砂浆的，按现场搅拌的混凝土、砂浆量每立方米处以一百元的罚款，并在当地新闻媒体上予以通报；
    2.商务部、公安部、建设部、交通部《关于限期禁止在城市城区搅拌混凝土的通知》（商改发〔2003〕341号）
   第九条：按规定应当使用预拌混凝土的建设工程，未经批准擅自现场搅拌的，有关城市建设行政主管部门要责令其停工并限期改正。 
    3.《泉州市人民政府关于在石狮市开展相对集中行政处罚权工作的通知》（泉政文〔2008〕241号）
    二．集中行使行政处罚权的行政机关的具体职责是：（五）行使环境保护管理方面法律、法规、规章规定的...对未经批准现场搅拌混凝土的行政处罚权；</t>
    <phoneticPr fontId="5" type="noConversion"/>
  </si>
  <si>
    <t>中等学校招生考试、高等学校招生统一考试等特殊活动期间，对噪声活动制定时间和区域的限制性规定</t>
  </si>
  <si>
    <t>公用事业股
行政审核审批股</t>
    <phoneticPr fontId="5" type="noConversion"/>
  </si>
  <si>
    <t>生活垃圾收集、运输单位管理台账备案</t>
  </si>
  <si>
    <t>无</t>
    <phoneticPr fontId="5" type="noConversion"/>
  </si>
  <si>
    <r>
      <t xml:space="preserve"> </t>
    </r>
    <r>
      <rPr>
        <sz val="10"/>
        <rFont val="宋体"/>
        <family val="3"/>
        <charset val="134"/>
      </rPr>
      <t xml:space="preserve"> </t>
    </r>
    <r>
      <rPr>
        <sz val="10"/>
        <rFont val="宋体"/>
        <family val="3"/>
        <charset val="134"/>
      </rPr>
      <t>《泉州市生活垃圾分类管理办法》
   第二十二条第（六）项  生活垃圾收集、运输单位应当遵守下列规定：
   （六）建立管理台账，记录生活垃圾来源、种类、数量、去向等，并定期向所在地县（市、区）城市管理主管部门备案；</t>
    </r>
    <phoneticPr fontId="5" type="noConversion"/>
  </si>
  <si>
    <r>
      <t xml:space="preserve"> </t>
    </r>
    <r>
      <rPr>
        <sz val="10"/>
        <rFont val="宋体"/>
        <family val="3"/>
        <charset val="134"/>
      </rPr>
      <t xml:space="preserve">  </t>
    </r>
    <r>
      <rPr>
        <sz val="10"/>
        <rFont val="宋体"/>
        <family val="3"/>
        <charset val="134"/>
      </rPr>
      <t>1.《中华人民共和国噪声污染防治法》
   第三十三条 在举行中等学校招生考试、高等学校招生统一考试等特殊活动期间，地方人民政府或者其指定的部门可以对可能产生噪声影响的活动，作出时间和区域的限制性规定，并提前向社会公告。
   2.《泉州市人民政府办公室关于印发&lt;中华人民共和国噪声污染防治法&gt;部分条款部门职责分工的通知》(泉政办〔2022〕46号)</t>
    </r>
    <phoneticPr fontId="5" type="noConversion"/>
  </si>
  <si>
    <t>城市管理综合执法大队
公用事业股</t>
    <phoneticPr fontId="5" type="noConversion"/>
  </si>
  <si>
    <t>水务股</t>
    <phoneticPr fontId="5" type="noConversion"/>
  </si>
  <si>
    <t>城市管理综合执法大队
公用事业股
水务股</t>
    <phoneticPr fontId="5" type="noConversion"/>
  </si>
  <si>
    <t>公用事业股</t>
    <phoneticPr fontId="5" type="noConversion"/>
  </si>
  <si>
    <t>生活垃圾收集、运输单位垃圾分类收集、运输应急方案备案</t>
  </si>
  <si>
    <t xml:space="preserve">   《泉州市生活垃圾分类管理办法》
   第二十二条第（六）项  生活垃圾收集、运输单位应当遵守下列规定：
  （七）制定生活垃圾分类收集、运输应急方案，报送所在地县（市、区）城市管理主管部门备案；</t>
    <phoneticPr fontId="5" type="noConversion"/>
  </si>
  <si>
    <t>无</t>
    <phoneticPr fontId="5" type="noConversion"/>
  </si>
  <si>
    <t>生活垃圾处置单位应对设施故障、事故等突发事件的应急方案备案</t>
  </si>
  <si>
    <t>无</t>
    <phoneticPr fontId="5" type="noConversion"/>
  </si>
  <si>
    <t xml:space="preserve">   《泉州市生活垃圾分类管理办法》
   第二十四条第（六）项 生活垃圾处置单位应当遵守下列规定：
  （六）制定应对设施故障、事故等突发事件的应急方案，报送所在地县（市、区）城市管理主管部门备案；</t>
    <phoneticPr fontId="5" type="noConversion"/>
  </si>
  <si>
    <t>县级</t>
    <phoneticPr fontId="5" type="noConversion"/>
  </si>
  <si>
    <t>市容市貌股</t>
    <phoneticPr fontId="5" type="noConversion"/>
  </si>
  <si>
    <t>表7：其他行政权力（共15项）</t>
    <phoneticPr fontId="5" type="noConversion"/>
  </si>
  <si>
    <t>表3：行政处罚（共252项）</t>
    <phoneticPr fontId="5" type="noConversion"/>
  </si>
  <si>
    <t>表1：行政许可（共33项）</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</si>
</sst>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2"/>
      <name val="宋体"/>
      <charset val="134"/>
    </font>
    <font>
      <b/>
      <sz val="10"/>
      <name val="宋体"/>
      <family val="3"/>
      <charset val="134"/>
    </font>
    <font>
      <sz val="10"/>
      <name val="宋体"/>
      <family val="3"/>
      <charset val="134"/>
    </font>
    <font>
      <sz val="16"/>
      <name val="黑体"/>
      <family val="3"/>
      <charset val="134"/>
    </font>
    <font>
      <sz val="10"/>
      <name val="Times New Roman"/>
      <family val="1"/>
    </font>
    <font>
      <sz val="9"/>
      <name val="宋体"/>
      <family val="3"/>
      <charset val="134"/>
    </font>
    <font>
      <sz val="12"/>
      <name val="宋体"/>
      <family val="3"/>
      <charset val="134"/>
    </font>
    <font>
      <sz val="12"/>
      <name val="宋体"/>
      <family val="3"/>
      <charset val="134"/>
    </font>
    <font>
      <b/>
      <sz val="12"/>
      <name val="宋体"/>
      <family val="3"/>
      <charset val="134"/>
    </font>
    <font>
      <sz val="12"/>
      <name val="宋体"/>
      <family val="3"/>
      <charset val="134"/>
    </font>
    <font>
      <sz val="10"/>
      <name val="宋体"/>
      <family val="3"/>
      <charset val="134"/>
    </font>
    <font>
      <b/>
      <sz val="12"/>
      <name val="宋体"/>
      <family val="3"/>
      <charset val="134"/>
    </font>
    <font>
      <sz val="11"/>
      <color indexed="8"/>
      <name val="宋体"/>
      <family val="3"/>
      <charset val="134"/>
    </font>
    <font>
      <sz val="10"/>
      <name val="宋体"/>
      <family val="3"/>
      <charset val="134"/>
    </font>
    <font>
      <sz val="12"/>
      <name val="宋体"/>
      <family val="3"/>
      <charset val="134"/>
    </font>
    <font>
      <sz val="12"/>
      <name val="Times New Roman"/>
      <family val="1"/>
    </font>
    <font>
      <sz val="10"/>
      <name val="宋体"/>
      <family val="3"/>
      <charset val="134"/>
    </font>
    <font>
      <sz val="10"/>
      <name val="宋体"/>
      <family val="3"/>
      <charset val="134"/>
    </font>
    <font>
      <sz val="14"/>
      <name val="黑体"/>
      <family val="3"/>
      <charset val="134"/>
    </font>
    <font>
      <sz val="12"/>
      <name val="宋体"/>
      <family val="3"/>
      <charset val="134"/>
    </font>
    <font>
      <sz val="9"/>
      <name val="宋体"/>
      <family val="3"/>
      <charset val="134"/>
    </font>
    <font>
      <sz val="10"/>
      <name val="宋体"/>
      <family val="3"/>
      <charset val="134"/>
    </font>
    <font>
      <sz val="10"/>
      <name val="宋体"/>
      <family val="3"/>
      <charset val="134"/>
    </font>
    <font>
      <sz val="10"/>
      <name val="Geneva"/>
      <family val="2"/>
    </font>
    <font>
      <sz val="12"/>
      <name val="宋体"/>
      <family val="3"/>
      <charset val="134"/>
    </font>
    <font>
      <sz val="9"/>
      <name val="宋体"/>
      <family val="3"/>
      <charset val="134"/>
    </font>
    <font>
      <sz val="10"/>
      <color indexed="10"/>
      <name val="宋体"/>
      <family val="3"/>
      <charset val="134"/>
    </font>
    <font>
      <sz val="14"/>
      <name val="宋体"/>
      <family val="3"/>
      <charset val="134"/>
    </font>
    <font>
      <sz val="24"/>
      <name val="方正小标宋简体"/>
      <family val="4"/>
      <charset val="134"/>
    </font>
    <font>
      <sz val="12"/>
      <name val="黑体"/>
      <family val="3"/>
      <charset val="134"/>
    </font>
    <font>
      <sz val="10"/>
      <name val="宋体"/>
      <family val="3"/>
      <charset val="134"/>
    </font>
    <font>
      <sz val="10"/>
      <name val="黑体"/>
      <family val="3"/>
      <charset val="134"/>
    </font>
    <font>
      <sz val="12"/>
      <name val="宋体"/>
      <family val="3"/>
      <charset val="134"/>
    </font>
    <font>
      <sz val="10"/>
      <name val="宋体"/>
      <family val="3"/>
      <charset val="134"/>
    </font>
    <font>
      <sz val="10"/>
      <name val="宋体"/>
      <family val="3"/>
      <charset val="134"/>
    </font>
    <font>
      <b/>
      <sz val="10"/>
      <name val="宋体"/>
      <family val="3"/>
      <charset val="134"/>
    </font>
    <font>
      <sz val="10"/>
      <color indexed="8"/>
      <name val="宋体"/>
      <family val="3"/>
      <charset val="134"/>
    </font>
    <font>
      <sz val="10"/>
      <color theme="1"/>
      <name val="宋体"/>
      <family val="3"/>
      <charset val="134"/>
    </font>
    <font>
      <sz val="12"/>
      <color theme="1"/>
      <name val="宋体"/>
      <family val="3"/>
      <charset val="134"/>
    </font>
    <font>
      <sz val="9"/>
      <color theme="1"/>
      <name val="宋体"/>
      <family val="3"/>
      <charset val="134"/>
    </font>
    <font>
      <sz val="10"/>
      <color theme="1"/>
      <name val="Times New Roman"/>
      <family val="1"/>
    </font>
    <font>
      <b/>
      <sz val="10"/>
      <color theme="1"/>
      <name val="宋体"/>
      <family val="3"/>
      <charset val="134"/>
    </font>
    <font>
      <sz val="8"/>
      <color theme="1"/>
      <name val="宋体"/>
      <family val="3"/>
      <charset val="134"/>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s>
  <cellStyleXfs count="25">
    <xf numFmtId="0" fontId="0" fillId="0" borderId="0" applyProtection="0"/>
    <xf numFmtId="0" fontId="14" fillId="0" borderId="0"/>
    <xf numFmtId="0" fontId="9" fillId="0" borderId="0"/>
    <xf numFmtId="0" fontId="9" fillId="0" borderId="0"/>
    <xf numFmtId="0" fontId="6" fillId="0" borderId="0"/>
    <xf numFmtId="0" fontId="32" fillId="0" borderId="0"/>
    <xf numFmtId="0" fontId="6" fillId="0" borderId="0" applyProtection="0"/>
    <xf numFmtId="0" fontId="14" fillId="0" borderId="0">
      <alignment vertical="center"/>
    </xf>
    <xf numFmtId="0" fontId="9" fillId="0" borderId="0"/>
    <xf numFmtId="0" fontId="9" fillId="0" borderId="0"/>
    <xf numFmtId="0" fontId="6" fillId="0" borderId="0"/>
    <xf numFmtId="0" fontId="9" fillId="0" borderId="0" applyAlignment="0" applyProtection="0">
      <alignment vertical="center"/>
    </xf>
    <xf numFmtId="0" fontId="9" fillId="0" borderId="0" applyAlignment="0" applyProtection="0">
      <alignment vertical="center"/>
    </xf>
    <xf numFmtId="0" fontId="9" fillId="0" borderId="0" applyAlignment="0" applyProtection="0">
      <alignment vertical="center"/>
    </xf>
    <xf numFmtId="0" fontId="9" fillId="0" borderId="0"/>
    <xf numFmtId="0" fontId="12" fillId="0" borderId="0">
      <alignment vertical="center"/>
    </xf>
    <xf numFmtId="0" fontId="14" fillId="0" borderId="0"/>
    <xf numFmtId="0" fontId="14" fillId="0" borderId="0"/>
    <xf numFmtId="0" fontId="14" fillId="0" borderId="0"/>
    <xf numFmtId="0" fontId="14" fillId="0" borderId="0"/>
    <xf numFmtId="0" fontId="14" fillId="0" borderId="0"/>
    <xf numFmtId="0" fontId="23" fillId="0" borderId="0"/>
    <xf numFmtId="0" fontId="24" fillId="0" borderId="0">
      <alignment vertical="center"/>
    </xf>
    <xf numFmtId="0" fontId="23" fillId="0" borderId="0"/>
    <xf numFmtId="0" fontId="15" fillId="0" borderId="0">
      <alignment vertical="center"/>
    </xf>
  </cellStyleXfs>
  <cellXfs count="424">
    <xf numFmtId="0" fontId="0" fillId="0" borderId="0" xfId="0"/>
    <xf numFmtId="0" fontId="0" fillId="0" borderId="0" xfId="0" applyAlignment="1" applyProtection="1">
      <alignment horizontal="center" vertical="center" wrapText="1"/>
    </xf>
    <xf numFmtId="0" fontId="1" fillId="0" borderId="1" xfId="0" applyFont="1" applyBorder="1" applyAlignment="1" applyProtection="1">
      <alignment horizontal="center" vertical="center" wrapText="1"/>
    </xf>
    <xf numFmtId="0" fontId="2" fillId="0" borderId="1" xfId="0" applyFont="1" applyFill="1" applyBorder="1" applyAlignment="1" applyProtection="1">
      <alignment horizontal="justify" vertical="center" wrapText="1"/>
    </xf>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2"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justify" vertical="center" wrapText="1"/>
    </xf>
    <xf numFmtId="0" fontId="1" fillId="0" borderId="1"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xf>
    <xf numFmtId="0" fontId="2" fillId="0" borderId="1" xfId="0" applyFont="1" applyBorder="1" applyAlignment="1" applyProtection="1">
      <alignment horizontal="justify" vertical="center" wrapText="1"/>
    </xf>
    <xf numFmtId="0" fontId="2" fillId="0" borderId="1" xfId="0" applyFont="1" applyFill="1" applyBorder="1" applyAlignment="1">
      <alignment horizontal="center" vertical="center" wrapText="1"/>
    </xf>
    <xf numFmtId="0" fontId="7" fillId="0" borderId="0" xfId="0" applyFont="1" applyAlignment="1" applyProtection="1">
      <alignment horizontal="center" vertical="center" wrapText="1"/>
    </xf>
    <xf numFmtId="0" fontId="7" fillId="0" borderId="0" xfId="0" applyFont="1" applyAlignment="1" applyProtection="1">
      <alignment horizontal="left" vertical="center" wrapText="1"/>
    </xf>
    <xf numFmtId="0" fontId="11" fillId="0" borderId="0" xfId="0" applyFont="1" applyAlignment="1" applyProtection="1">
      <alignment horizontal="center" vertical="center" wrapText="1"/>
    </xf>
    <xf numFmtId="0" fontId="2" fillId="0" borderId="1" xfId="0" applyFont="1" applyBorder="1" applyAlignment="1">
      <alignment horizontal="center" vertical="center" wrapText="1"/>
    </xf>
    <xf numFmtId="0" fontId="26" fillId="2"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justify" vertical="center" wrapText="1"/>
    </xf>
    <xf numFmtId="0" fontId="16"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0" fontId="8" fillId="0" borderId="1" xfId="0" applyFont="1" applyBorder="1" applyAlignment="1" applyProtection="1">
      <alignment horizontal="left" vertical="center" wrapText="1"/>
    </xf>
    <xf numFmtId="0" fontId="1" fillId="0" borderId="1" xfId="0" applyNumberFormat="1" applyFont="1" applyFill="1" applyBorder="1" applyAlignment="1" applyProtection="1">
      <alignment horizontal="left" vertical="center" wrapText="1"/>
    </xf>
    <xf numFmtId="0" fontId="17" fillId="0" borderId="1" xfId="0" applyFont="1" applyBorder="1" applyAlignment="1" applyProtection="1">
      <alignment horizontal="center" vertical="center" wrapText="1"/>
    </xf>
    <xf numFmtId="0" fontId="17"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ont="1" applyBorder="1" applyProtection="1"/>
    <xf numFmtId="0" fontId="22" fillId="0" borderId="1" xfId="0" applyFont="1" applyBorder="1" applyAlignment="1" applyProtection="1">
      <alignment horizontal="center" vertical="center" wrapText="1"/>
    </xf>
    <xf numFmtId="0" fontId="2" fillId="0" borderId="1" xfId="21" applyFont="1" applyBorder="1" applyAlignment="1">
      <alignment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0" fillId="0" borderId="0" xfId="0" applyFont="1" applyBorder="1"/>
    <xf numFmtId="0" fontId="4" fillId="0" borderId="0" xfId="0" applyFont="1" applyFill="1" applyBorder="1" applyAlignment="1">
      <alignment wrapText="1"/>
    </xf>
    <xf numFmtId="0" fontId="15" fillId="0" borderId="0" xfId="0" applyFont="1" applyFill="1" applyBorder="1"/>
    <xf numFmtId="0" fontId="0" fillId="0" borderId="0" xfId="0" applyFont="1" applyBorder="1" applyProtection="1"/>
    <xf numFmtId="0" fontId="0" fillId="0" borderId="0" xfId="0" applyFont="1" applyBorder="1" applyAlignment="1" applyProtection="1">
      <alignment horizontal="center"/>
    </xf>
    <xf numFmtId="0" fontId="6" fillId="0" borderId="1" xfId="0" applyFont="1" applyBorder="1" applyAlignment="1" applyProtection="1">
      <alignment horizontal="center" vertical="center" wrapText="1"/>
    </xf>
    <xf numFmtId="0" fontId="2" fillId="0" borderId="1" xfId="0" applyNumberFormat="1" applyFont="1" applyFill="1" applyBorder="1" applyAlignment="1" applyProtection="1">
      <alignment horizontal="justify" vertical="center" wrapText="1"/>
    </xf>
    <xf numFmtId="0" fontId="19" fillId="0" borderId="4" xfId="0" applyFont="1" applyFill="1" applyBorder="1" applyAlignment="1" applyProtection="1">
      <alignment horizontal="center" vertical="center" wrapText="1"/>
    </xf>
    <xf numFmtId="0" fontId="2" fillId="0" borderId="2" xfId="0" applyFont="1" applyFill="1" applyBorder="1" applyAlignment="1" applyProtection="1">
      <alignment vertical="center" wrapText="1"/>
    </xf>
    <xf numFmtId="0" fontId="2" fillId="0" borderId="1" xfId="1" applyFont="1" applyBorder="1" applyAlignment="1">
      <alignment vertical="center" wrapText="1"/>
    </xf>
    <xf numFmtId="0" fontId="6" fillId="0" borderId="0" xfId="0" applyFont="1" applyAlignment="1" applyProtection="1">
      <alignment horizontal="center" vertical="center" wrapText="1"/>
    </xf>
    <xf numFmtId="0" fontId="27" fillId="0" borderId="0" xfId="0" applyFont="1" applyAlignment="1" applyProtection="1">
      <alignment horizontal="center" vertical="center" wrapText="1"/>
    </xf>
    <xf numFmtId="0" fontId="6" fillId="0" borderId="0"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 fillId="0" borderId="1" xfId="0" applyNumberFormat="1" applyFont="1" applyFill="1" applyBorder="1" applyAlignment="1" applyProtection="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1" applyFont="1" applyBorder="1" applyAlignment="1" applyProtection="1">
      <alignment vertical="center" wrapText="1"/>
    </xf>
    <xf numFmtId="0" fontId="15" fillId="0" borderId="1" xfId="0" applyFont="1" applyBorder="1" applyAlignment="1">
      <alignment vertical="center"/>
    </xf>
    <xf numFmtId="0" fontId="2" fillId="0" borderId="1" xfId="1" applyFont="1" applyFill="1" applyBorder="1" applyAlignment="1">
      <alignment vertical="center" wrapText="1"/>
    </xf>
    <xf numFmtId="0" fontId="0" fillId="0" borderId="0" xfId="0" applyFont="1" applyAlignment="1" applyProtection="1">
      <alignment horizontal="center" vertical="center" wrapText="1"/>
    </xf>
    <xf numFmtId="0" fontId="33" fillId="0" borderId="1" xfId="0" applyFont="1" applyFill="1" applyBorder="1" applyAlignment="1" applyProtection="1">
      <alignment horizontal="center" vertical="center" wrapText="1"/>
    </xf>
    <xf numFmtId="0" fontId="33" fillId="0" borderId="1" xfId="0" applyFont="1" applyBorder="1" applyAlignment="1" applyProtection="1">
      <alignment horizontal="center" vertical="center" wrapText="1"/>
    </xf>
    <xf numFmtId="0" fontId="33" fillId="0" borderId="1" xfId="0" applyFont="1" applyFill="1" applyBorder="1" applyAlignment="1" applyProtection="1">
      <alignment horizontal="justify" vertical="center" wrapText="1"/>
    </xf>
    <xf numFmtId="0" fontId="33" fillId="0" borderId="1" xfId="0" applyFont="1" applyFill="1" applyBorder="1" applyAlignment="1" applyProtection="1">
      <alignment horizontal="left" vertical="center" wrapText="1"/>
    </xf>
    <xf numFmtId="0" fontId="6" fillId="0" borderId="1" xfId="0" applyFont="1" applyBorder="1" applyAlignment="1">
      <alignment horizontal="center" vertical="center" wrapText="1"/>
    </xf>
    <xf numFmtId="0" fontId="6" fillId="0" borderId="1" xfId="0" applyFont="1" applyFill="1" applyBorder="1" applyAlignment="1" applyProtection="1">
      <alignment horizontal="center"/>
    </xf>
    <xf numFmtId="0" fontId="34" fillId="0" borderId="1" xfId="0" applyFont="1" applyFill="1" applyBorder="1" applyAlignment="1" applyProtection="1">
      <alignment vertical="center" wrapText="1"/>
    </xf>
    <xf numFmtId="0" fontId="34" fillId="0" borderId="1" xfId="0" applyFont="1" applyFill="1" applyBorder="1" applyAlignment="1">
      <alignment horizontal="center" vertical="center" wrapText="1"/>
    </xf>
    <xf numFmtId="0" fontId="34" fillId="0" borderId="1" xfId="0" applyFont="1" applyFill="1" applyBorder="1" applyAlignment="1" applyProtection="1">
      <alignment horizontal="center" vertical="center" wrapText="1"/>
    </xf>
    <xf numFmtId="0" fontId="34" fillId="0" borderId="1" xfId="0" applyFont="1" applyBorder="1" applyAlignment="1" applyProtection="1">
      <alignment horizontal="center" vertical="center" wrapText="1"/>
    </xf>
    <xf numFmtId="0" fontId="34" fillId="0" borderId="1" xfId="6" applyFont="1" applyFill="1" applyBorder="1" applyAlignment="1" applyProtection="1">
      <alignment horizontal="justify" vertical="center" wrapText="1"/>
    </xf>
    <xf numFmtId="0" fontId="34" fillId="0" borderId="1" xfId="6" applyFont="1" applyFill="1" applyBorder="1" applyAlignment="1" applyProtection="1">
      <alignment horizontal="center" vertical="center" wrapText="1"/>
    </xf>
    <xf numFmtId="0" fontId="34" fillId="0" borderId="1" xfId="6" applyFont="1" applyFill="1" applyBorder="1" applyAlignment="1" applyProtection="1">
      <alignment horizontal="left" vertical="center" wrapText="1"/>
    </xf>
    <xf numFmtId="0" fontId="34" fillId="0" borderId="1" xfId="10" applyFont="1" applyFill="1" applyBorder="1" applyAlignment="1">
      <alignment horizontal="center" vertical="center" wrapText="1"/>
    </xf>
    <xf numFmtId="0" fontId="35" fillId="0" borderId="1" xfId="0" applyFont="1" applyBorder="1" applyAlignment="1" applyProtection="1">
      <alignment horizontal="center" vertical="center" wrapText="1"/>
    </xf>
    <xf numFmtId="0" fontId="34" fillId="0" borderId="1" xfId="0" applyFont="1" applyFill="1" applyBorder="1" applyAlignment="1" applyProtection="1">
      <alignment horizontal="justify" vertical="center" wrapText="1"/>
    </xf>
    <xf numFmtId="0" fontId="34" fillId="0" borderId="1" xfId="0" applyFont="1" applyFill="1" applyBorder="1" applyAlignment="1" applyProtection="1">
      <alignment horizontal="left" vertical="center" wrapText="1"/>
    </xf>
    <xf numFmtId="0" fontId="34" fillId="2" borderId="1" xfId="0" applyNumberFormat="1" applyFont="1" applyFill="1" applyBorder="1" applyAlignment="1" applyProtection="1">
      <alignment vertical="center" wrapText="1"/>
      <protection locked="0"/>
    </xf>
    <xf numFmtId="0" fontId="34" fillId="0" borderId="1" xfId="10" applyFont="1" applyBorder="1" applyAlignment="1" applyProtection="1">
      <alignment horizontal="center" vertical="center" wrapText="1"/>
    </xf>
    <xf numFmtId="0" fontId="34" fillId="0" borderId="1" xfId="10" applyFont="1" applyBorder="1" applyAlignment="1" applyProtection="1">
      <alignment horizontal="justify" vertical="center" wrapText="1"/>
    </xf>
    <xf numFmtId="0" fontId="34" fillId="0" borderId="1" xfId="0" applyFont="1" applyBorder="1" applyAlignment="1" applyProtection="1">
      <alignment horizontal="justify" vertical="center" wrapText="1"/>
    </xf>
    <xf numFmtId="0" fontId="34" fillId="0" borderId="1" xfId="0" applyFont="1" applyBorder="1" applyAlignment="1">
      <alignment horizontal="center" vertical="center" wrapText="1"/>
    </xf>
    <xf numFmtId="0" fontId="34" fillId="0" borderId="1" xfId="0" applyFont="1" applyBorder="1" applyAlignment="1" applyProtection="1">
      <alignment vertical="center" wrapText="1"/>
    </xf>
    <xf numFmtId="0" fontId="34" fillId="0" borderId="1" xfId="0" applyNumberFormat="1" applyFont="1" applyBorder="1" applyAlignment="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2" fillId="0" borderId="1" xfId="0" applyFont="1" applyBorder="1" applyAlignment="1">
      <alignment horizontal="center" vertical="center" wrapText="1"/>
    </xf>
    <xf numFmtId="0" fontId="1" fillId="0" borderId="1" xfId="0" applyFont="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left" vertical="center" wrapText="1"/>
    </xf>
    <xf numFmtId="0" fontId="17" fillId="0" borderId="1" xfId="0" applyFont="1" applyBorder="1" applyAlignment="1" applyProtection="1">
      <alignment vertical="center" wrapText="1"/>
    </xf>
    <xf numFmtId="0" fontId="2" fillId="0" borderId="1" xfId="0" applyFont="1" applyBorder="1" applyAlignment="1" applyProtection="1">
      <alignment vertical="center" wrapText="1"/>
    </xf>
    <xf numFmtId="0" fontId="13" fillId="0" borderId="1" xfId="0" applyFont="1" applyBorder="1" applyAlignment="1" applyProtection="1">
      <alignment vertical="center" wrapText="1"/>
    </xf>
    <xf numFmtId="0" fontId="2" fillId="0" borderId="1" xfId="1" applyFont="1" applyBorder="1" applyAlignment="1">
      <alignment vertical="center" wrapText="1"/>
    </xf>
    <xf numFmtId="0" fontId="2" fillId="2"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justify" vertical="center" wrapText="1"/>
    </xf>
    <xf numFmtId="0" fontId="2" fillId="0" borderId="1" xfId="0" applyFont="1" applyBorder="1" applyAlignment="1">
      <alignment vertical="center" wrapText="1"/>
    </xf>
    <xf numFmtId="0" fontId="2" fillId="0" borderId="1"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8" fillId="0" borderId="1" xfId="0" applyFont="1" applyBorder="1" applyAlignment="1" applyProtection="1">
      <alignment horizontal="center" vertical="center" wrapText="1"/>
    </xf>
    <xf numFmtId="0" fontId="18" fillId="0" borderId="1" xfId="0" applyFont="1" applyBorder="1" applyAlignment="1" applyProtection="1">
      <alignment horizontal="left" vertical="center" wrapText="1"/>
    </xf>
    <xf numFmtId="0" fontId="2" fillId="0" borderId="1" xfId="0" applyFont="1" applyBorder="1" applyAlignment="1" applyProtection="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pplyProtection="1">
      <alignment horizontal="center" vertical="center" wrapText="1"/>
    </xf>
    <xf numFmtId="0" fontId="2" fillId="0" borderId="1" xfId="0" applyFont="1" applyBorder="1" applyAlignment="1">
      <alignment vertical="center" wrapText="1"/>
    </xf>
    <xf numFmtId="49" fontId="33" fillId="0" borderId="1" xfId="0" applyNumberFormat="1" applyFont="1" applyFill="1" applyBorder="1" applyAlignment="1" applyProtection="1">
      <alignment horizontal="justify" vertical="center" wrapText="1"/>
    </xf>
    <xf numFmtId="49" fontId="33" fillId="0" borderId="1" xfId="0" applyNumberFormat="1" applyFont="1" applyFill="1" applyBorder="1" applyAlignment="1" applyProtection="1">
      <alignment horizontal="left" vertical="center" wrapText="1"/>
    </xf>
    <xf numFmtId="0" fontId="2" fillId="0" borderId="1" xfId="23" applyFont="1" applyBorder="1" applyAlignment="1">
      <alignment horizontal="center" vertical="center" wrapText="1"/>
    </xf>
    <xf numFmtId="0" fontId="2" fillId="0" borderId="1" xfId="0" applyFont="1" applyFill="1" applyBorder="1" applyAlignment="1" applyProtection="1">
      <alignment vertical="center" wrapText="1"/>
    </xf>
    <xf numFmtId="0" fontId="36" fillId="0" borderId="1" xfId="0" applyFont="1" applyFill="1" applyBorder="1" applyAlignment="1" applyProtection="1">
      <alignment horizontal="justify" vertical="center" wrapText="1"/>
    </xf>
    <xf numFmtId="0" fontId="2" fillId="0" borderId="1" xfId="0" applyFont="1" applyBorder="1" applyAlignment="1">
      <alignment horizontal="justify" vertical="center" wrapText="1"/>
    </xf>
    <xf numFmtId="0" fontId="26" fillId="0" borderId="1" xfId="0" applyFont="1" applyBorder="1" applyAlignment="1" applyProtection="1">
      <alignment horizontal="center" vertical="center" wrapText="1"/>
    </xf>
    <xf numFmtId="0" fontId="5" fillId="0" borderId="1" xfId="0" applyFont="1" applyBorder="1" applyAlignment="1">
      <alignment vertical="center" wrapText="1"/>
    </xf>
    <xf numFmtId="0" fontId="1" fillId="0" borderId="1" xfId="0" applyFont="1" applyFill="1" applyBorder="1" applyAlignment="1" applyProtection="1">
      <alignment vertical="center" wrapText="1"/>
    </xf>
    <xf numFmtId="0" fontId="2" fillId="0" borderId="1" xfId="0" applyNumberFormat="1" applyFont="1" applyFill="1" applyBorder="1" applyAlignment="1">
      <alignment horizontal="center" vertical="center" wrapText="1"/>
    </xf>
    <xf numFmtId="0" fontId="2" fillId="0" borderId="1" xfId="22" applyFont="1" applyBorder="1" applyAlignment="1">
      <alignment horizontal="center" vertical="center" wrapText="1"/>
    </xf>
    <xf numFmtId="0" fontId="2" fillId="0" borderId="1" xfId="22" applyFont="1" applyFill="1" applyBorder="1" applyAlignment="1">
      <alignment vertical="center" wrapText="1"/>
    </xf>
    <xf numFmtId="0" fontId="2" fillId="0" borderId="1" xfId="22" applyFont="1" applyFill="1" applyBorder="1" applyAlignment="1">
      <alignment horizontal="left" vertical="center" wrapText="1"/>
    </xf>
    <xf numFmtId="0" fontId="2" fillId="0" borderId="1" xfId="22" applyFont="1" applyBorder="1" applyAlignment="1">
      <alignment vertical="center" wrapText="1"/>
    </xf>
    <xf numFmtId="0" fontId="2" fillId="0" borderId="1" xfId="22" applyFont="1" applyBorder="1" applyAlignment="1">
      <alignment horizontal="left" vertical="center" wrapText="1"/>
    </xf>
    <xf numFmtId="0" fontId="1" fillId="0" borderId="1" xfId="0" applyFont="1" applyFill="1" applyBorder="1" applyAlignment="1" applyProtection="1">
      <alignment horizontal="center" vertical="center" wrapText="1"/>
    </xf>
    <xf numFmtId="0" fontId="2" fillId="0" borderId="1" xfId="23" applyFont="1" applyBorder="1" applyAlignment="1">
      <alignment vertical="center" wrapText="1"/>
    </xf>
    <xf numFmtId="0" fontId="2" fillId="0" borderId="1" xfId="23" applyNumberFormat="1" applyFont="1" applyFill="1" applyBorder="1" applyAlignment="1">
      <alignment vertical="center" wrapText="1"/>
    </xf>
    <xf numFmtId="0" fontId="36" fillId="0" borderId="1" xfId="0" applyFont="1" applyFill="1" applyBorder="1" applyAlignment="1">
      <alignment horizontal="left" vertical="center" wrapText="1"/>
    </xf>
    <xf numFmtId="0" fontId="2" fillId="0" borderId="1" xfId="24" applyNumberFormat="1"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1" xfId="10" applyFont="1" applyBorder="1" applyAlignment="1" applyProtection="1">
      <alignment horizontal="left" vertical="center" wrapText="1"/>
    </xf>
    <xf numFmtId="0" fontId="2" fillId="2" borderId="1" xfId="10" applyFont="1" applyFill="1" applyBorder="1" applyAlignment="1" applyProtection="1">
      <alignment horizontal="left" vertical="center" wrapText="1"/>
    </xf>
    <xf numFmtId="0" fontId="2" fillId="0" borderId="1" xfId="20" applyNumberFormat="1" applyFont="1" applyFill="1" applyBorder="1" applyAlignment="1">
      <alignment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vertical="center" wrapText="1"/>
    </xf>
    <xf numFmtId="0" fontId="2" fillId="0" borderId="1" xfId="16" applyFont="1" applyFill="1" applyBorder="1" applyAlignment="1">
      <alignment vertical="center" wrapText="1"/>
    </xf>
    <xf numFmtId="0" fontId="37" fillId="0" borderId="1" xfId="0" applyFont="1" applyBorder="1" applyAlignment="1" applyProtection="1">
      <alignment horizontal="center" vertical="center" wrapText="1"/>
    </xf>
    <xf numFmtId="0" fontId="37" fillId="0" borderId="1" xfId="0" applyFont="1" applyFill="1" applyBorder="1" applyAlignment="1" applyProtection="1">
      <alignment horizontal="justify" vertical="center" wrapText="1"/>
    </xf>
    <xf numFmtId="0" fontId="37" fillId="0" borderId="1" xfId="0" applyFont="1" applyFill="1" applyBorder="1" applyAlignment="1" applyProtection="1">
      <alignment horizontal="center" vertical="center" wrapText="1"/>
    </xf>
    <xf numFmtId="0" fontId="38" fillId="0" borderId="1" xfId="0" applyFont="1" applyFill="1" applyBorder="1" applyAlignment="1" applyProtection="1">
      <alignment horizontal="center" vertical="center" wrapText="1"/>
    </xf>
    <xf numFmtId="0" fontId="37" fillId="0" borderId="1" xfId="0" applyFont="1" applyBorder="1" applyAlignment="1">
      <alignment horizontal="justify" vertical="center" wrapText="1"/>
    </xf>
    <xf numFmtId="0" fontId="37" fillId="0" borderId="1" xfId="0" applyFont="1" applyFill="1" applyBorder="1" applyAlignment="1" applyProtection="1">
      <alignment vertical="center" wrapText="1"/>
    </xf>
    <xf numFmtId="0" fontId="37" fillId="0" borderId="1" xfId="0" applyFont="1" applyFill="1" applyBorder="1" applyAlignment="1" applyProtection="1">
      <alignment horizontal="left" vertical="center" wrapText="1"/>
    </xf>
    <xf numFmtId="0" fontId="38" fillId="0" borderId="1" xfId="0" applyFont="1" applyBorder="1" applyAlignment="1" applyProtection="1">
      <alignment horizontal="center" vertical="center" wrapText="1"/>
    </xf>
    <xf numFmtId="0" fontId="40" fillId="0" borderId="1" xfId="0" applyFont="1" applyFill="1" applyBorder="1" applyAlignment="1" applyProtection="1">
      <alignment horizontal="justify" vertical="center" wrapText="1"/>
    </xf>
    <xf numFmtId="0" fontId="41" fillId="0" borderId="1" xfId="0" applyFont="1" applyBorder="1" applyAlignment="1" applyProtection="1">
      <alignment horizontal="center" vertical="center" wrapText="1"/>
    </xf>
    <xf numFmtId="0" fontId="40" fillId="0" borderId="1" xfId="0" applyFont="1" applyFill="1" applyBorder="1" applyAlignment="1" applyProtection="1">
      <alignment vertical="center" wrapText="1"/>
    </xf>
    <xf numFmtId="0" fontId="38" fillId="0" borderId="1" xfId="0" applyFont="1" applyBorder="1" applyAlignment="1">
      <alignment horizontal="center" vertical="center" wrapText="1"/>
    </xf>
    <xf numFmtId="0" fontId="37" fillId="0" borderId="1" xfId="0" applyFont="1" applyBorder="1" applyAlignment="1" applyProtection="1">
      <alignment vertical="center" wrapText="1"/>
    </xf>
    <xf numFmtId="0" fontId="37" fillId="0" borderId="1" xfId="0" applyFont="1" applyFill="1" applyBorder="1" applyAlignment="1" applyProtection="1">
      <alignment horizontal="center" vertical="center"/>
    </xf>
    <xf numFmtId="0" fontId="37" fillId="0" borderId="1" xfId="0" applyNumberFormat="1" applyFont="1" applyFill="1" applyBorder="1" applyAlignment="1" applyProtection="1">
      <alignment horizontal="justify" vertical="center" wrapText="1"/>
    </xf>
    <xf numFmtId="0" fontId="39" fillId="0" borderId="1" xfId="0" applyFont="1" applyFill="1" applyBorder="1" applyAlignment="1" applyProtection="1">
      <alignment horizontal="justify" vertical="center" wrapText="1"/>
    </xf>
    <xf numFmtId="0" fontId="37" fillId="0" borderId="1" xfId="5" applyFont="1" applyFill="1" applyBorder="1" applyAlignment="1" applyProtection="1">
      <alignment vertical="center" wrapText="1"/>
    </xf>
    <xf numFmtId="0" fontId="37" fillId="0" borderId="1" xfId="11" applyFont="1" applyBorder="1" applyAlignment="1" applyProtection="1">
      <alignment horizontal="left" vertical="center" wrapText="1"/>
    </xf>
    <xf numFmtId="0" fontId="37" fillId="0" borderId="1" xfId="1" applyFont="1" applyBorder="1" applyAlignment="1">
      <alignment vertical="center" wrapText="1"/>
    </xf>
    <xf numFmtId="0" fontId="37" fillId="2" borderId="1" xfId="3" applyFont="1" applyFill="1" applyBorder="1" applyAlignment="1" applyProtection="1">
      <alignment vertical="center" wrapText="1"/>
    </xf>
    <xf numFmtId="0" fontId="37" fillId="0" borderId="1" xfId="3" applyFont="1" applyFill="1" applyBorder="1" applyAlignment="1" applyProtection="1">
      <alignment horizontal="center" vertical="center" wrapText="1"/>
    </xf>
    <xf numFmtId="0" fontId="37" fillId="0" borderId="1" xfId="3" applyFont="1" applyFill="1" applyBorder="1" applyAlignment="1" applyProtection="1">
      <alignment horizontal="left" vertical="center" wrapText="1"/>
    </xf>
    <xf numFmtId="0" fontId="37" fillId="0" borderId="1" xfId="2" applyFont="1" applyFill="1" applyBorder="1" applyAlignment="1">
      <alignment horizontal="center" vertical="center" wrapText="1"/>
    </xf>
    <xf numFmtId="0" fontId="37" fillId="0" borderId="1" xfId="0" applyFont="1" applyBorder="1" applyAlignment="1">
      <alignment horizontal="center" vertical="center" wrapText="1"/>
    </xf>
    <xf numFmtId="0" fontId="37" fillId="0" borderId="1" xfId="0" applyFont="1" applyBorder="1" applyAlignment="1" applyProtection="1">
      <alignment horizontal="center" vertical="center"/>
    </xf>
    <xf numFmtId="0" fontId="37" fillId="0" borderId="1" xfId="2" applyFont="1" applyFill="1" applyBorder="1" applyAlignment="1" applyProtection="1">
      <alignment vertical="center" wrapText="1"/>
    </xf>
    <xf numFmtId="0" fontId="37" fillId="0" borderId="1" xfId="3" applyFont="1" applyFill="1" applyBorder="1" applyAlignment="1" applyProtection="1">
      <alignment vertical="center" wrapText="1"/>
    </xf>
    <xf numFmtId="0" fontId="37" fillId="0" borderId="1" xfId="13" applyFont="1" applyFill="1" applyBorder="1" applyAlignment="1" applyProtection="1">
      <alignment horizontal="left" vertical="center" wrapText="1"/>
    </xf>
    <xf numFmtId="0" fontId="37" fillId="0" borderId="1" xfId="13" applyFont="1" applyBorder="1" applyAlignment="1" applyProtection="1">
      <alignment horizontal="left" vertical="center" wrapText="1"/>
    </xf>
    <xf numFmtId="0" fontId="37" fillId="0" borderId="1" xfId="13" applyFont="1" applyBorder="1" applyAlignment="1" applyProtection="1">
      <alignment horizontal="center" vertical="center" wrapText="1"/>
    </xf>
    <xf numFmtId="0" fontId="37" fillId="0" borderId="1" xfId="2" applyFont="1" applyFill="1" applyBorder="1" applyAlignment="1" applyProtection="1">
      <alignment horizontal="left" vertical="center" wrapText="1"/>
    </xf>
    <xf numFmtId="0" fontId="37" fillId="0" borderId="1" xfId="0" applyFont="1" applyFill="1" applyBorder="1" applyAlignment="1">
      <alignment horizontal="center" vertical="center" wrapText="1"/>
    </xf>
    <xf numFmtId="0" fontId="37" fillId="0" borderId="1" xfId="0" applyNumberFormat="1" applyFont="1" applyFill="1" applyBorder="1" applyAlignment="1" applyProtection="1">
      <alignment horizontal="left" vertical="center" wrapText="1"/>
    </xf>
    <xf numFmtId="0" fontId="42" fillId="0" borderId="1" xfId="0" applyFont="1" applyFill="1" applyBorder="1" applyAlignment="1" applyProtection="1">
      <alignment horizontal="left" vertical="center" wrapText="1"/>
    </xf>
    <xf numFmtId="0" fontId="37" fillId="0" borderId="1" xfId="0" applyFont="1" applyBorder="1" applyAlignment="1" applyProtection="1">
      <alignment vertical="center"/>
    </xf>
    <xf numFmtId="0" fontId="37" fillId="0" borderId="1" xfId="4" applyFont="1" applyFill="1" applyBorder="1" applyAlignment="1" applyProtection="1">
      <alignment horizontal="center" vertical="center" wrapText="1"/>
    </xf>
    <xf numFmtId="0" fontId="37" fillId="0" borderId="1" xfId="0" applyNumberFormat="1" applyFont="1" applyFill="1" applyBorder="1" applyAlignment="1">
      <alignment vertical="center" wrapText="1"/>
    </xf>
    <xf numFmtId="0" fontId="37" fillId="0" borderId="1" xfId="4" applyFont="1" applyFill="1" applyBorder="1" applyAlignment="1" applyProtection="1">
      <alignment vertical="center" wrapText="1"/>
    </xf>
    <xf numFmtId="0" fontId="37" fillId="0" borderId="1" xfId="4" applyFont="1" applyFill="1" applyBorder="1" applyAlignment="1">
      <alignment horizontal="center" vertical="center" wrapText="1"/>
    </xf>
    <xf numFmtId="0" fontId="37" fillId="0" borderId="1" xfId="4" applyFont="1" applyFill="1" applyBorder="1" applyAlignment="1">
      <alignment vertical="center" wrapText="1"/>
    </xf>
    <xf numFmtId="0" fontId="37" fillId="0" borderId="1" xfId="9" applyFont="1" applyFill="1" applyBorder="1" applyAlignment="1" applyProtection="1">
      <alignment vertical="center" wrapText="1"/>
    </xf>
    <xf numFmtId="0" fontId="37" fillId="0" borderId="1" xfId="15" applyNumberFormat="1" applyFont="1" applyFill="1" applyBorder="1" applyAlignment="1">
      <alignment vertical="center" wrapText="1"/>
    </xf>
    <xf numFmtId="0" fontId="37" fillId="0" borderId="1" xfId="15" applyNumberFormat="1" applyFont="1" applyFill="1" applyBorder="1" applyAlignment="1">
      <alignment horizontal="left" vertical="center" wrapText="1"/>
    </xf>
    <xf numFmtId="0" fontId="37" fillId="0" borderId="1" xfId="15" applyFont="1" applyFill="1" applyBorder="1" applyAlignment="1">
      <alignment horizontal="center" vertical="center" wrapText="1"/>
    </xf>
    <xf numFmtId="0" fontId="37" fillId="0" borderId="1" xfId="15" applyFont="1" applyFill="1" applyBorder="1" applyAlignment="1" applyProtection="1">
      <alignment horizontal="center" vertical="center" wrapText="1"/>
    </xf>
    <xf numFmtId="0" fontId="37" fillId="0" borderId="1" xfId="0" applyFont="1" applyBorder="1" applyAlignment="1">
      <alignment vertical="center" wrapText="1"/>
    </xf>
    <xf numFmtId="0" fontId="37" fillId="0" borderId="1" xfId="0" applyFont="1" applyFill="1" applyBorder="1" applyAlignment="1" applyProtection="1">
      <alignment horizontal="center" vertical="center" wrapText="1"/>
    </xf>
    <xf numFmtId="0" fontId="37" fillId="0" borderId="1" xfId="0" applyFont="1" applyBorder="1" applyAlignment="1">
      <alignment horizontal="center" vertical="center" wrapText="1"/>
    </xf>
    <xf numFmtId="0" fontId="30" fillId="0" borderId="1" xfId="0" applyFont="1" applyFill="1" applyBorder="1" applyAlignment="1" applyProtection="1">
      <alignment vertical="center" wrapText="1"/>
    </xf>
    <xf numFmtId="0" fontId="37" fillId="0" borderId="1" xfId="0" applyFont="1" applyFill="1" applyBorder="1" applyAlignment="1" applyProtection="1">
      <alignment horizontal="center" vertical="center" wrapText="1"/>
    </xf>
    <xf numFmtId="0" fontId="37" fillId="0" borderId="1" xfId="0" applyFont="1" applyFill="1" applyBorder="1" applyAlignment="1" applyProtection="1">
      <alignment horizontal="justify" vertical="center" wrapText="1"/>
    </xf>
    <xf numFmtId="0" fontId="37" fillId="0" borderId="1" xfId="0" applyFont="1" applyFill="1" applyBorder="1" applyAlignment="1" applyProtection="1">
      <alignment horizontal="left" vertical="center" wrapText="1"/>
    </xf>
    <xf numFmtId="0" fontId="37" fillId="0" borderId="1" xfId="0" applyFont="1" applyBorder="1" applyAlignment="1" applyProtection="1">
      <alignment horizontal="center" vertical="center" wrapText="1"/>
    </xf>
    <xf numFmtId="0" fontId="37" fillId="0" borderId="1" xfId="0" applyFont="1" applyFill="1" applyBorder="1" applyAlignment="1" applyProtection="1">
      <alignment horizontal="center" vertical="center" wrapText="1"/>
    </xf>
    <xf numFmtId="0" fontId="37" fillId="0" borderId="1" xfId="0" applyFont="1" applyFill="1" applyBorder="1" applyAlignment="1" applyProtection="1">
      <alignment horizontal="justify" vertical="center" wrapText="1"/>
    </xf>
    <xf numFmtId="0" fontId="37" fillId="0" borderId="1" xfId="0" applyFont="1" applyFill="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37" fillId="0" borderId="1" xfId="0" applyFont="1" applyFill="1" applyBorder="1" applyAlignment="1" applyProtection="1">
      <alignment horizontal="justify" vertical="center" wrapText="1"/>
    </xf>
    <xf numFmtId="0" fontId="37" fillId="0" borderId="1" xfId="0" applyFont="1" applyFill="1" applyBorder="1" applyAlignment="1" applyProtection="1">
      <alignment vertical="center" wrapText="1"/>
    </xf>
    <xf numFmtId="0" fontId="37" fillId="0" borderId="1" xfId="0" applyFont="1" applyBorder="1" applyAlignment="1">
      <alignment horizontal="center" vertical="center" wrapText="1"/>
    </xf>
    <xf numFmtId="0" fontId="37" fillId="0" borderId="1" xfId="0" applyFont="1" applyBorder="1" applyAlignment="1" applyProtection="1">
      <alignment horizontal="center" vertical="center" wrapText="1"/>
    </xf>
    <xf numFmtId="0" fontId="37" fillId="0" borderId="1" xfId="0" applyFont="1" applyFill="1" applyBorder="1" applyAlignment="1" applyProtection="1">
      <alignment horizontal="center" vertical="center" wrapText="1"/>
    </xf>
    <xf numFmtId="0" fontId="37" fillId="0" borderId="1" xfId="0" applyFont="1" applyFill="1" applyBorder="1" applyAlignment="1" applyProtection="1">
      <alignment vertical="center" wrapText="1"/>
    </xf>
    <xf numFmtId="0" fontId="37" fillId="0" borderId="1" xfId="0" applyFont="1" applyFill="1" applyBorder="1" applyAlignment="1" applyProtection="1">
      <alignment horizontal="justify"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justify" vertical="center" wrapText="1"/>
    </xf>
    <xf numFmtId="0" fontId="2" fillId="0" borderId="1"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37" fillId="0" borderId="1" xfId="0" applyFont="1" applyFill="1" applyBorder="1" applyAlignment="1" applyProtection="1">
      <alignment horizontal="justify" vertical="center" wrapText="1"/>
    </xf>
    <xf numFmtId="0" fontId="2" fillId="0" borderId="1" xfId="0" applyFont="1" applyBorder="1" applyAlignment="1" applyProtection="1">
      <alignment horizontal="center" vertical="center" wrapText="1"/>
    </xf>
    <xf numFmtId="0" fontId="2" fillId="0" borderId="1" xfId="0" applyFont="1" applyFill="1" applyBorder="1" applyAlignment="1" applyProtection="1">
      <alignment horizontal="justify" vertical="center" wrapText="1"/>
    </xf>
    <xf numFmtId="0" fontId="37" fillId="0" borderId="1" xfId="0" applyFont="1" applyBorder="1" applyAlignment="1" applyProtection="1">
      <alignment horizontal="center" vertical="center" wrapText="1"/>
    </xf>
    <xf numFmtId="0" fontId="37" fillId="0" borderId="1" xfId="0" applyFont="1" applyFill="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37" fillId="0" borderId="1" xfId="0" applyFont="1" applyFill="1" applyBorder="1" applyAlignment="1" applyProtection="1">
      <alignment horizontal="justify" vertical="center" wrapText="1"/>
    </xf>
    <xf numFmtId="0" fontId="37" fillId="0" borderId="2" xfId="0" applyFont="1" applyBorder="1" applyAlignment="1" applyProtection="1">
      <alignment horizontal="center" vertical="center" wrapText="1"/>
    </xf>
    <xf numFmtId="0" fontId="37" fillId="0" borderId="1" xfId="0" applyFont="1" applyFill="1" applyBorder="1" applyAlignment="1" applyProtection="1">
      <alignment horizontal="justify" vertical="center" wrapText="1"/>
    </xf>
    <xf numFmtId="0" fontId="37" fillId="0" borderId="3" xfId="0" applyFont="1" applyFill="1" applyBorder="1" applyAlignment="1" applyProtection="1">
      <alignment vertical="center" wrapText="1"/>
    </xf>
    <xf numFmtId="0" fontId="37" fillId="0" borderId="1" xfId="0" applyFont="1" applyFill="1" applyBorder="1" applyAlignment="1" applyProtection="1">
      <alignment horizontal="justify" vertical="center" wrapText="1"/>
    </xf>
    <xf numFmtId="0" fontId="37" fillId="0" borderId="1" xfId="0" applyFont="1" applyFill="1" applyBorder="1" applyAlignment="1" applyProtection="1">
      <alignment horizontal="center" vertical="center" wrapText="1"/>
    </xf>
    <xf numFmtId="0" fontId="37" fillId="0" borderId="3" xfId="0" applyFont="1" applyFill="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37" fillId="0" borderId="1" xfId="0" applyFont="1" applyFill="1" applyBorder="1" applyAlignment="1" applyProtection="1">
      <alignment horizontal="justify" vertical="center" wrapText="1"/>
    </xf>
    <xf numFmtId="0" fontId="37" fillId="0" borderId="1" xfId="0" applyFont="1" applyBorder="1" applyAlignment="1" applyProtection="1">
      <alignment horizontal="center" vertical="center" wrapText="1"/>
    </xf>
    <xf numFmtId="0" fontId="37" fillId="0" borderId="1" xfId="0" applyFont="1" applyFill="1" applyBorder="1" applyAlignment="1" applyProtection="1">
      <alignment horizontal="justify" vertical="center" wrapText="1"/>
    </xf>
    <xf numFmtId="0" fontId="38" fillId="0" borderId="1" xfId="0" applyFont="1" applyBorder="1" applyAlignment="1">
      <alignment horizontal="center" vertical="center" wrapText="1"/>
    </xf>
    <xf numFmtId="0" fontId="37" fillId="0" borderId="1" xfId="0" applyFont="1" applyFill="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37" fillId="0" borderId="1" xfId="0" applyFont="1" applyFill="1" applyBorder="1" applyAlignment="1" applyProtection="1">
      <alignment horizontal="justify" vertical="center" wrapText="1"/>
    </xf>
    <xf numFmtId="0" fontId="37" fillId="0" borderId="5" xfId="0" applyFont="1" applyFill="1" applyBorder="1" applyAlignment="1" applyProtection="1">
      <alignment horizontal="justify" vertical="center" wrapText="1"/>
    </xf>
    <xf numFmtId="0" fontId="37" fillId="0" borderId="1" xfId="0" applyFont="1" applyBorder="1" applyAlignment="1" applyProtection="1">
      <alignment horizontal="center" vertical="center" wrapText="1"/>
    </xf>
    <xf numFmtId="0" fontId="37" fillId="0" borderId="1" xfId="0" applyFont="1" applyFill="1" applyBorder="1" applyAlignment="1" applyProtection="1">
      <alignment horizontal="justify" vertical="center" wrapText="1"/>
    </xf>
    <xf numFmtId="0" fontId="37" fillId="0" borderId="1" xfId="0" applyFont="1" applyBorder="1" applyAlignment="1">
      <alignment horizontal="center" vertical="center" wrapText="1"/>
    </xf>
    <xf numFmtId="0" fontId="37" fillId="0" borderId="1" xfId="0" applyFont="1" applyBorder="1" applyAlignment="1" applyProtection="1">
      <alignment horizontal="center" vertical="center"/>
    </xf>
    <xf numFmtId="0" fontId="37" fillId="0" borderId="1" xfId="0" applyFont="1" applyBorder="1" applyAlignment="1" applyProtection="1">
      <alignment vertical="center" wrapText="1"/>
    </xf>
    <xf numFmtId="0" fontId="37" fillId="0" borderId="1" xfId="2" applyFont="1" applyFill="1" applyBorder="1" applyAlignment="1">
      <alignment horizontal="center" vertical="center" wrapText="1"/>
    </xf>
    <xf numFmtId="0" fontId="37" fillId="0" borderId="1" xfId="0" applyFont="1" applyFill="1" applyBorder="1" applyAlignment="1" applyProtection="1">
      <alignment horizontal="center" vertical="center" wrapText="1"/>
    </xf>
    <xf numFmtId="0" fontId="37" fillId="0" borderId="1" xfId="0" applyFont="1" applyFill="1" applyBorder="1" applyAlignment="1" applyProtection="1">
      <alignment vertical="center" wrapText="1"/>
    </xf>
    <xf numFmtId="0" fontId="37" fillId="0" borderId="1" xfId="4" applyFont="1" applyFill="1" applyBorder="1" applyAlignment="1" applyProtection="1">
      <alignment horizontal="center" vertical="center" wrapText="1"/>
    </xf>
    <xf numFmtId="0" fontId="37" fillId="0" borderId="3" xfId="13" applyFont="1" applyFill="1" applyBorder="1" applyAlignment="1" applyProtection="1">
      <alignment horizontal="left" vertical="center" wrapText="1"/>
    </xf>
    <xf numFmtId="0" fontId="37" fillId="0" borderId="2" xfId="13" applyFont="1" applyBorder="1" applyAlignment="1" applyProtection="1">
      <alignment horizontal="center" vertical="center" wrapText="1"/>
    </xf>
    <xf numFmtId="0" fontId="6" fillId="0" borderId="0" xfId="0" applyFont="1" applyAlignment="1">
      <alignment horizontal="center" vertical="center"/>
    </xf>
    <xf numFmtId="0" fontId="39" fillId="0" borderId="1" xfId="0" applyFont="1" applyBorder="1" applyAlignment="1">
      <alignment horizontal="center" vertical="center" wrapText="1"/>
    </xf>
    <xf numFmtId="0" fontId="37" fillId="0" borderId="1" xfId="0" applyFont="1" applyFill="1" applyBorder="1" applyAlignment="1" applyProtection="1">
      <alignment horizontal="justify" vertical="center" wrapText="1"/>
    </xf>
    <xf numFmtId="0" fontId="37" fillId="0" borderId="1" xfId="0" applyFont="1" applyBorder="1" applyAlignment="1">
      <alignment horizontal="center" vertical="center" wrapText="1"/>
    </xf>
    <xf numFmtId="0" fontId="37" fillId="0" borderId="1" xfId="0" applyFont="1" applyFill="1" applyBorder="1" applyAlignment="1" applyProtection="1">
      <alignment horizontal="center" vertical="center" wrapText="1"/>
    </xf>
    <xf numFmtId="0" fontId="37" fillId="0" borderId="1" xfId="0" applyFont="1" applyFill="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37" fillId="0" borderId="1" xfId="0" applyFont="1" applyBorder="1" applyAlignment="1">
      <alignment horizontal="center" vertical="center" wrapText="1"/>
    </xf>
    <xf numFmtId="0" fontId="37" fillId="0" borderId="1" xfId="0" applyFont="1" applyFill="1" applyBorder="1" applyAlignment="1" applyProtection="1">
      <alignment horizontal="justify" vertical="center" wrapText="1"/>
    </xf>
    <xf numFmtId="0" fontId="37" fillId="0" borderId="1" xfId="0" applyFont="1" applyBorder="1" applyAlignment="1" applyProtection="1">
      <alignment horizontal="center" vertical="center"/>
    </xf>
    <xf numFmtId="0" fontId="37" fillId="0" borderId="1" xfId="0" applyFont="1" applyBorder="1" applyAlignment="1" applyProtection="1">
      <alignment vertical="center" wrapText="1"/>
    </xf>
    <xf numFmtId="0" fontId="37" fillId="0" borderId="1" xfId="14"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23" applyFont="1" applyBorder="1" applyAlignment="1">
      <alignment vertical="center" wrapText="1"/>
    </xf>
    <xf numFmtId="0" fontId="2" fillId="0" borderId="1" xfId="23" applyNumberFormat="1" applyFont="1" applyFill="1" applyBorder="1" applyAlignment="1">
      <alignment vertical="center" wrapText="1"/>
    </xf>
    <xf numFmtId="0" fontId="2" fillId="0" borderId="1" xfId="0" applyFont="1" applyBorder="1" applyAlignment="1" applyProtection="1">
      <alignment horizontal="center" vertical="center" wrapText="1"/>
    </xf>
    <xf numFmtId="0" fontId="2" fillId="0" borderId="1" xfId="0" applyFont="1" applyFill="1" applyBorder="1" applyAlignment="1">
      <alignment horizontal="center" vertical="center" wrapText="1"/>
    </xf>
    <xf numFmtId="0" fontId="5" fillId="0" borderId="1" xfId="0" applyFont="1" applyBorder="1" applyAlignment="1">
      <alignment vertical="center" wrapText="1"/>
    </xf>
    <xf numFmtId="0" fontId="0" fillId="0" borderId="1" xfId="0" applyBorder="1"/>
    <xf numFmtId="0" fontId="0" fillId="0" borderId="0" xfId="0" applyAlignment="1">
      <alignment horizontal="center" vertical="center"/>
    </xf>
    <xf numFmtId="0" fontId="37" fillId="0" borderId="3" xfId="4" applyFont="1" applyFill="1" applyBorder="1" applyAlignment="1" applyProtection="1">
      <alignment horizontal="center" vertical="center" wrapText="1"/>
    </xf>
    <xf numFmtId="0" fontId="5" fillId="0" borderId="1" xfId="0" applyFont="1" applyBorder="1"/>
    <xf numFmtId="0" fontId="5" fillId="0" borderId="1" xfId="0" applyFont="1" applyBorder="1" applyAlignment="1">
      <alignment horizontal="center" vertical="center" wrapText="1"/>
    </xf>
    <xf numFmtId="0" fontId="37" fillId="0" borderId="1" xfId="0" applyFont="1" applyBorder="1" applyAlignment="1" applyProtection="1">
      <alignment horizontal="center" vertical="center" wrapText="1"/>
    </xf>
    <xf numFmtId="0" fontId="37" fillId="0" borderId="1" xfId="0" applyFont="1" applyFill="1" applyBorder="1" applyAlignment="1" applyProtection="1">
      <alignment horizontal="center" vertical="center" wrapText="1"/>
    </xf>
    <xf numFmtId="0" fontId="37" fillId="0" borderId="1" xfId="0" applyFont="1" applyFill="1" applyBorder="1" applyAlignment="1" applyProtection="1">
      <alignment horizontal="justify" vertical="center" wrapText="1"/>
    </xf>
    <xf numFmtId="0" fontId="0" fillId="0" borderId="5" xfId="0" applyBorder="1" applyAlignment="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justify" vertical="center" wrapText="1"/>
    </xf>
    <xf numFmtId="0" fontId="37" fillId="0" borderId="1" xfId="0" applyFont="1" applyBorder="1" applyAlignment="1" applyProtection="1">
      <alignment horizontal="center" vertical="center" wrapText="1"/>
    </xf>
    <xf numFmtId="0" fontId="37" fillId="0" borderId="1" xfId="0" applyFont="1" applyFill="1" applyBorder="1" applyAlignment="1" applyProtection="1">
      <alignment horizontal="center" vertical="center" wrapText="1"/>
    </xf>
    <xf numFmtId="0" fontId="37" fillId="0" borderId="1" xfId="0" applyFont="1" applyBorder="1" applyAlignment="1">
      <alignment horizontal="center" vertical="center" wrapText="1"/>
    </xf>
    <xf numFmtId="0" fontId="37" fillId="0" borderId="1" xfId="0" applyFont="1" applyFill="1" applyBorder="1" applyAlignment="1" applyProtection="1">
      <alignment horizontal="justify" vertical="center" wrapText="1"/>
    </xf>
    <xf numFmtId="0" fontId="37" fillId="0" borderId="1" xfId="0" applyFont="1" applyBorder="1" applyAlignment="1">
      <alignment vertical="center" wrapText="1"/>
    </xf>
    <xf numFmtId="0" fontId="37" fillId="0" borderId="1" xfId="0" applyFont="1" applyFill="1" applyBorder="1" applyAlignment="1" applyProtection="1">
      <alignment vertical="center" wrapText="1"/>
    </xf>
    <xf numFmtId="0" fontId="33" fillId="2" borderId="1"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xf>
    <xf numFmtId="0" fontId="0" fillId="0" borderId="0" xfId="0" applyFont="1" applyBorder="1" applyAlignment="1" applyProtection="1">
      <alignment wrapText="1"/>
    </xf>
    <xf numFmtId="0" fontId="0" fillId="0" borderId="0" xfId="0" applyFont="1" applyBorder="1" applyAlignment="1" applyProtection="1">
      <alignment horizontal="center" vertical="center"/>
    </xf>
    <xf numFmtId="0" fontId="0" fillId="0" borderId="0" xfId="0" applyFont="1" applyBorder="1" applyAlignment="1" applyProtection="1">
      <alignment vertical="center"/>
    </xf>
    <xf numFmtId="0" fontId="6" fillId="0" borderId="0" xfId="0" applyFont="1" applyBorder="1" applyAlignment="1" applyProtection="1">
      <alignment wrapText="1"/>
    </xf>
    <xf numFmtId="0" fontId="5" fillId="0" borderId="2" xfId="0" applyFont="1" applyBorder="1" applyAlignment="1">
      <alignment vertical="center" wrapText="1"/>
    </xf>
    <xf numFmtId="0" fontId="0" fillId="0" borderId="5" xfId="0" applyBorder="1" applyAlignment="1">
      <alignment vertical="center" wrapText="1"/>
    </xf>
    <xf numFmtId="0" fontId="2" fillId="0" borderId="2" xfId="0" applyFont="1" applyBorder="1" applyAlignment="1">
      <alignment horizontal="center" vertical="center" wrapText="1"/>
    </xf>
    <xf numFmtId="0" fontId="0" fillId="0" borderId="5" xfId="0" applyBorder="1" applyAlignment="1">
      <alignment horizontal="center" vertical="center" wrapText="1"/>
    </xf>
    <xf numFmtId="0" fontId="2" fillId="0" borderId="2" xfId="22" applyFont="1" applyBorder="1" applyAlignment="1">
      <alignment horizontal="center" vertical="center" wrapText="1"/>
    </xf>
    <xf numFmtId="0" fontId="2" fillId="0" borderId="2" xfId="22" applyFont="1" applyFill="1" applyBorder="1" applyAlignment="1">
      <alignment vertical="center" wrapText="1"/>
    </xf>
    <xf numFmtId="0" fontId="2" fillId="0" borderId="3" xfId="0" applyFont="1" applyBorder="1" applyAlignment="1">
      <alignment vertical="center" wrapText="1"/>
    </xf>
    <xf numFmtId="0" fontId="2" fillId="0" borderId="2" xfId="0" applyFont="1" applyFill="1" applyBorder="1" applyAlignment="1" applyProtection="1">
      <alignment horizontal="center" vertical="center" wrapText="1"/>
    </xf>
    <xf numFmtId="0" fontId="2" fillId="0" borderId="3" xfId="0" applyFont="1" applyBorder="1" applyAlignment="1">
      <alignment horizontal="center" vertical="center" wrapText="1"/>
    </xf>
    <xf numFmtId="0" fontId="1" fillId="0" borderId="2" xfId="0" applyFont="1" applyFill="1" applyBorder="1" applyAlignment="1" applyProtection="1">
      <alignment vertical="center" wrapText="1"/>
    </xf>
    <xf numFmtId="0" fontId="28" fillId="0" borderId="1" xfId="0" applyFont="1" applyBorder="1" applyAlignment="1" applyProtection="1">
      <alignment horizontal="center" vertical="center" wrapText="1"/>
    </xf>
    <xf numFmtId="0" fontId="18" fillId="0" borderId="1" xfId="0" applyFont="1" applyBorder="1" applyAlignment="1" applyProtection="1">
      <alignment horizontal="left" vertical="center" wrapText="1"/>
    </xf>
    <xf numFmtId="0" fontId="18" fillId="0" borderId="1" xfId="0" applyFont="1" applyBorder="1" applyAlignment="1" applyProtection="1">
      <alignment horizontal="center" vertical="center" wrapText="1"/>
    </xf>
    <xf numFmtId="0" fontId="18" fillId="0" borderId="1" xfId="0" applyFont="1" applyBorder="1" applyAlignment="1" applyProtection="1">
      <alignment horizontal="justify"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justify" vertical="center" wrapText="1"/>
    </xf>
    <xf numFmtId="0" fontId="2" fillId="0" borderId="1" xfId="0" applyFont="1" applyBorder="1" applyAlignment="1">
      <alignment horizontal="justify" vertical="center" wrapText="1"/>
    </xf>
    <xf numFmtId="0" fontId="2" fillId="0"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1" fillId="0" borderId="1" xfId="0" applyFont="1" applyFill="1" applyBorder="1" applyAlignment="1" applyProtection="1">
      <alignment vertical="center" wrapText="1"/>
    </xf>
    <xf numFmtId="0" fontId="2" fillId="0" borderId="1" xfId="0" applyFont="1" applyBorder="1" applyAlignment="1">
      <alignment vertical="center" wrapText="1"/>
    </xf>
    <xf numFmtId="0" fontId="2" fillId="0" borderId="1" xfId="0" applyNumberFormat="1" applyFont="1" applyFill="1" applyBorder="1" applyAlignment="1">
      <alignment vertical="center" wrapText="1"/>
    </xf>
    <xf numFmtId="0" fontId="2" fillId="0" borderId="1" xfId="0" applyNumberFormat="1" applyFont="1" applyFill="1" applyBorder="1" applyAlignment="1">
      <alignment horizontal="left" vertical="center" wrapText="1"/>
    </xf>
    <xf numFmtId="0" fontId="1" fillId="0" borderId="1" xfId="0" applyFont="1" applyFill="1" applyBorder="1" applyAlignment="1" applyProtection="1">
      <alignment horizontal="center" vertical="center" wrapText="1"/>
    </xf>
    <xf numFmtId="0" fontId="2" fillId="0" borderId="1" xfId="10" applyFont="1" applyBorder="1" applyAlignment="1" applyProtection="1">
      <alignment vertical="center" wrapText="1"/>
    </xf>
    <xf numFmtId="0" fontId="2" fillId="0" borderId="5" xfId="0" applyFont="1" applyBorder="1" applyAlignment="1">
      <alignment horizontal="center" vertical="center" wrapText="1"/>
    </xf>
    <xf numFmtId="0" fontId="2" fillId="0" borderId="1" xfId="23" applyFont="1" applyBorder="1" applyAlignment="1">
      <alignment vertical="center" wrapText="1"/>
    </xf>
    <xf numFmtId="0" fontId="2" fillId="0" borderId="1" xfId="23" applyNumberFormat="1" applyFont="1" applyFill="1" applyBorder="1" applyAlignment="1">
      <alignment vertical="center" wrapText="1"/>
    </xf>
    <xf numFmtId="0" fontId="2" fillId="0" borderId="1" xfId="0" applyFont="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Border="1" applyAlignment="1">
      <alignment wrapText="1"/>
    </xf>
    <xf numFmtId="0" fontId="2" fillId="0" borderId="1" xfId="0" applyFont="1" applyBorder="1" applyAlignment="1">
      <alignment horizontal="center" vertical="center"/>
    </xf>
    <xf numFmtId="0" fontId="2" fillId="0" borderId="1" xfId="22" applyFont="1" applyBorder="1" applyAlignment="1">
      <alignment vertical="center" wrapText="1"/>
    </xf>
    <xf numFmtId="0" fontId="2" fillId="0" borderId="1" xfId="7" applyFont="1" applyFill="1" applyBorder="1" applyAlignment="1">
      <alignment horizontal="left" vertical="center" wrapText="1"/>
    </xf>
    <xf numFmtId="0" fontId="2" fillId="0" borderId="1" xfId="0" applyFont="1" applyBorder="1" applyAlignment="1" applyProtection="1">
      <alignment vertical="center" wrapText="1"/>
    </xf>
    <xf numFmtId="0" fontId="2" fillId="0" borderId="1" xfId="0" applyFont="1" applyFill="1" applyBorder="1" applyAlignment="1">
      <alignment horizontal="left" vertical="center" wrapText="1"/>
    </xf>
    <xf numFmtId="0" fontId="10" fillId="0" borderId="1" xfId="0" applyFont="1" applyBorder="1" applyAlignment="1" applyProtection="1">
      <alignment horizontal="center" vertical="center" wrapText="1"/>
    </xf>
    <xf numFmtId="0" fontId="0" fillId="0" borderId="1" xfId="0" applyBorder="1" applyAlignment="1">
      <alignment horizontal="center" vertical="center" wrapText="1"/>
    </xf>
    <xf numFmtId="0" fontId="2" fillId="0" borderId="1" xfId="0" applyFont="1" applyBorder="1" applyAlignment="1" applyProtection="1">
      <alignment horizontal="left" vertical="center" wrapText="1"/>
    </xf>
    <xf numFmtId="0" fontId="0" fillId="0" borderId="1" xfId="0" applyBorder="1" applyAlignment="1">
      <alignment vertical="center" wrapText="1"/>
    </xf>
    <xf numFmtId="0" fontId="10"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1" fillId="0" borderId="1" xfId="0" applyFont="1" applyBorder="1" applyAlignment="1" applyProtection="1">
      <alignment horizontal="center" vertical="center" wrapText="1"/>
    </xf>
    <xf numFmtId="0" fontId="37" fillId="0" borderId="1" xfId="1" applyFont="1" applyBorder="1" applyAlignment="1">
      <alignment vertical="center" wrapText="1"/>
    </xf>
    <xf numFmtId="0" fontId="38" fillId="0" borderId="1"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38"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 xfId="0" applyFont="1" applyFill="1" applyBorder="1" applyAlignment="1" applyProtection="1">
      <alignment horizontal="center" vertical="center" wrapText="1"/>
    </xf>
    <xf numFmtId="0" fontId="37" fillId="0" borderId="1" xfId="0" applyFont="1" applyBorder="1" applyAlignment="1" applyProtection="1">
      <alignment horizontal="center" vertical="center"/>
    </xf>
    <xf numFmtId="0" fontId="37" fillId="0" borderId="2" xfId="2" applyFont="1" applyFill="1" applyBorder="1" applyAlignment="1" applyProtection="1">
      <alignment horizontal="center" vertical="center" wrapText="1"/>
    </xf>
    <xf numFmtId="0" fontId="37" fillId="0" borderId="3" xfId="2" applyFont="1" applyFill="1" applyBorder="1" applyAlignment="1" applyProtection="1">
      <alignment horizontal="center" vertical="center" wrapText="1"/>
    </xf>
    <xf numFmtId="0" fontId="0" fillId="0" borderId="3" xfId="0" applyBorder="1" applyAlignment="1">
      <alignment horizontal="center" vertical="center" wrapText="1"/>
    </xf>
    <xf numFmtId="0" fontId="37" fillId="0" borderId="2" xfId="14" applyFont="1" applyFill="1" applyBorder="1" applyAlignment="1" applyProtection="1">
      <alignment horizontal="center" vertical="center" wrapText="1"/>
    </xf>
    <xf numFmtId="0" fontId="37" fillId="0" borderId="1" xfId="2" applyFont="1" applyFill="1" applyBorder="1" applyAlignment="1">
      <alignment horizontal="center" vertical="center" wrapText="1"/>
    </xf>
    <xf numFmtId="0" fontId="37" fillId="0" borderId="1" xfId="4" applyFont="1" applyFill="1" applyBorder="1" applyAlignment="1">
      <alignment horizontal="center" vertical="center" wrapText="1"/>
    </xf>
    <xf numFmtId="0" fontId="37" fillId="0" borderId="1" xfId="0" applyFont="1" applyFill="1" applyBorder="1" applyAlignment="1" applyProtection="1">
      <alignment horizontal="center" vertical="center"/>
    </xf>
    <xf numFmtId="0" fontId="37" fillId="0" borderId="1" xfId="9" applyFont="1" applyFill="1" applyBorder="1" applyAlignment="1" applyProtection="1">
      <alignment vertical="center" wrapText="1"/>
    </xf>
    <xf numFmtId="0" fontId="37" fillId="0" borderId="1" xfId="4" applyFont="1" applyFill="1" applyBorder="1" applyAlignment="1" applyProtection="1">
      <alignment vertical="center" wrapText="1"/>
    </xf>
    <xf numFmtId="0" fontId="37" fillId="0" borderId="1" xfId="0" applyFont="1" applyFill="1" applyBorder="1" applyAlignment="1" applyProtection="1">
      <alignment horizontal="justify" vertical="center" wrapText="1"/>
    </xf>
    <xf numFmtId="0" fontId="37" fillId="0" borderId="2" xfId="0" applyFont="1" applyBorder="1" applyAlignment="1" applyProtection="1">
      <alignment horizontal="center" vertical="center" wrapText="1"/>
    </xf>
    <xf numFmtId="0" fontId="37" fillId="0" borderId="3" xfId="0" applyFont="1" applyBorder="1" applyAlignment="1" applyProtection="1">
      <alignment horizontal="center" vertical="center" wrapText="1"/>
    </xf>
    <xf numFmtId="0" fontId="37" fillId="0" borderId="5" xfId="0" applyFont="1" applyBorder="1" applyAlignment="1" applyProtection="1">
      <alignment horizontal="center" vertical="center" wrapText="1"/>
    </xf>
    <xf numFmtId="0" fontId="0" fillId="0" borderId="1" xfId="0" applyBorder="1" applyAlignment="1">
      <alignment horizontal="justify" vertical="center" wrapText="1"/>
    </xf>
    <xf numFmtId="0" fontId="37" fillId="0" borderId="2" xfId="0" applyFont="1" applyFill="1" applyBorder="1" applyAlignment="1" applyProtection="1">
      <alignment horizontal="justify" vertical="center" wrapText="1"/>
    </xf>
    <xf numFmtId="0" fontId="37" fillId="0" borderId="3" xfId="0" applyFont="1" applyFill="1" applyBorder="1" applyAlignment="1" applyProtection="1">
      <alignment horizontal="justify" vertical="center" wrapText="1"/>
    </xf>
    <xf numFmtId="0" fontId="0" fillId="0" borderId="5" xfId="0" applyBorder="1" applyAlignment="1">
      <alignment horizontal="justify" vertical="center" wrapText="1"/>
    </xf>
    <xf numFmtId="0" fontId="38" fillId="0" borderId="5" xfId="0" applyFont="1" applyBorder="1" applyAlignment="1">
      <alignment horizontal="justify" vertical="center" wrapText="1"/>
    </xf>
    <xf numFmtId="0" fontId="37" fillId="0" borderId="2" xfId="0" applyFont="1" applyFill="1" applyBorder="1" applyAlignment="1" applyProtection="1">
      <alignment horizontal="center" vertical="center" wrapText="1"/>
    </xf>
    <xf numFmtId="0" fontId="38" fillId="0" borderId="3" xfId="0" applyFont="1" applyBorder="1" applyAlignment="1">
      <alignment horizontal="center" vertical="center" wrapText="1"/>
    </xf>
    <xf numFmtId="0" fontId="39" fillId="0" borderId="1" xfId="0" applyFont="1" applyFill="1" applyBorder="1" applyAlignment="1" applyProtection="1">
      <alignment vertical="center" wrapText="1"/>
    </xf>
    <xf numFmtId="0" fontId="37" fillId="0" borderId="1" xfId="14" applyFont="1" applyFill="1" applyBorder="1" applyAlignment="1">
      <alignment horizontal="center" vertical="center" wrapText="1"/>
    </xf>
    <xf numFmtId="0" fontId="37" fillId="0" borderId="1" xfId="14" applyFont="1" applyFill="1" applyBorder="1" applyAlignment="1" applyProtection="1">
      <alignment horizontal="center" vertical="center" wrapText="1"/>
    </xf>
    <xf numFmtId="0" fontId="37" fillId="0" borderId="1" xfId="11" applyFont="1" applyBorder="1" applyAlignment="1" applyProtection="1">
      <alignment horizontal="left" vertical="center" wrapText="1"/>
    </xf>
    <xf numFmtId="0" fontId="37" fillId="2" borderId="1" xfId="11" applyFont="1" applyFill="1" applyBorder="1" applyAlignment="1" applyProtection="1">
      <alignment vertical="center" wrapText="1"/>
    </xf>
    <xf numFmtId="0" fontId="37" fillId="0" borderId="1" xfId="0" applyFont="1" applyFill="1" applyBorder="1" applyAlignment="1" applyProtection="1">
      <alignment horizontal="left" vertical="center" wrapText="1"/>
    </xf>
    <xf numFmtId="0" fontId="37" fillId="0" borderId="1" xfId="3" applyFont="1" applyFill="1" applyBorder="1" applyAlignment="1" applyProtection="1">
      <alignment vertical="center" wrapText="1"/>
    </xf>
    <xf numFmtId="0" fontId="37" fillId="0" borderId="1" xfId="0" applyFont="1" applyBorder="1" applyAlignment="1" applyProtection="1">
      <alignment vertical="center" wrapText="1"/>
    </xf>
    <xf numFmtId="0" fontId="42" fillId="0" borderId="1" xfId="0" applyFont="1" applyBorder="1" applyAlignment="1" applyProtection="1">
      <alignment vertical="center" wrapText="1"/>
    </xf>
    <xf numFmtId="0" fontId="39" fillId="0" borderId="1" xfId="0" applyFont="1" applyBorder="1" applyAlignment="1" applyProtection="1">
      <alignment vertical="center" wrapText="1"/>
    </xf>
    <xf numFmtId="0" fontId="38" fillId="0" borderId="1" xfId="0" applyFont="1" applyBorder="1" applyAlignment="1">
      <alignment vertical="center" wrapText="1"/>
    </xf>
    <xf numFmtId="0" fontId="37" fillId="0" borderId="1" xfId="0" applyFont="1" applyFill="1" applyBorder="1" applyAlignment="1" applyProtection="1">
      <alignment vertical="center" wrapText="1"/>
    </xf>
    <xf numFmtId="0" fontId="37" fillId="0" borderId="1" xfId="4" applyFont="1" applyFill="1" applyBorder="1" applyAlignment="1" applyProtection="1">
      <alignment horizontal="left" vertical="center" wrapText="1"/>
    </xf>
    <xf numFmtId="0" fontId="39" fillId="0" borderId="1" xfId="0" applyFont="1" applyFill="1" applyBorder="1" applyAlignment="1" applyProtection="1">
      <alignment horizontal="left" vertical="center" wrapText="1"/>
    </xf>
    <xf numFmtId="0" fontId="37" fillId="0" borderId="1" xfId="4" applyFont="1" applyFill="1" applyBorder="1" applyAlignment="1" applyProtection="1">
      <alignment horizontal="center" vertical="center" wrapText="1"/>
    </xf>
    <xf numFmtId="0" fontId="37" fillId="0" borderId="1" xfId="0" applyFont="1" applyBorder="1" applyAlignment="1" applyProtection="1">
      <alignment horizontal="left" vertical="center" wrapText="1"/>
    </xf>
    <xf numFmtId="0" fontId="37" fillId="0" borderId="1" xfId="0" applyFont="1" applyBorder="1" applyAlignment="1">
      <alignment horizontal="center" vertical="center"/>
    </xf>
    <xf numFmtId="0" fontId="37" fillId="0" borderId="1" xfId="2" applyFont="1" applyFill="1" applyBorder="1" applyAlignment="1" applyProtection="1">
      <alignment vertical="center" wrapText="1"/>
    </xf>
    <xf numFmtId="0" fontId="38" fillId="0" borderId="1" xfId="0" applyFont="1" applyBorder="1" applyAlignment="1">
      <alignment horizontal="center" vertical="center"/>
    </xf>
    <xf numFmtId="0" fontId="37" fillId="0" borderId="1" xfId="0" applyFont="1" applyBorder="1" applyAlignment="1">
      <alignment vertical="center" wrapText="1"/>
    </xf>
    <xf numFmtId="0" fontId="37" fillId="0" borderId="1" xfId="0" applyFont="1" applyBorder="1" applyAlignment="1">
      <alignment horizontal="left" vertical="center" wrapText="1"/>
    </xf>
    <xf numFmtId="0" fontId="37" fillId="0" borderId="2" xfId="2" applyFont="1" applyFill="1" applyBorder="1" applyAlignment="1" applyProtection="1">
      <alignment vertical="center" wrapText="1"/>
    </xf>
    <xf numFmtId="0" fontId="29" fillId="0" borderId="1" xfId="0" applyFont="1" applyBorder="1" applyAlignment="1" applyProtection="1">
      <alignment horizontal="justify" vertical="center" wrapText="1"/>
    </xf>
    <xf numFmtId="0" fontId="31" fillId="0" borderId="1" xfId="0" applyFont="1" applyBorder="1" applyAlignment="1" applyProtection="1">
      <alignment horizontal="justify" vertical="center" wrapText="1"/>
    </xf>
    <xf numFmtId="0" fontId="38" fillId="0" borderId="1" xfId="0" applyFont="1" applyBorder="1" applyAlignment="1">
      <alignment horizontal="justify" vertical="center" wrapText="1"/>
    </xf>
    <xf numFmtId="0" fontId="40" fillId="0" borderId="1" xfId="0" applyFont="1" applyFill="1" applyBorder="1" applyAlignment="1" applyProtection="1">
      <alignment horizontal="justify" vertical="center" wrapText="1"/>
    </xf>
    <xf numFmtId="0" fontId="38" fillId="0" borderId="1" xfId="0" applyFont="1" applyBorder="1" applyAlignment="1"/>
    <xf numFmtId="0" fontId="37" fillId="0" borderId="2" xfId="0" applyFont="1" applyBorder="1" applyAlignment="1">
      <alignment horizontal="center" vertical="center" wrapText="1"/>
    </xf>
    <xf numFmtId="0" fontId="37" fillId="0" borderId="1" xfId="5" applyFont="1" applyFill="1" applyBorder="1" applyAlignment="1" applyProtection="1">
      <alignment horizontal="left" vertical="center" wrapText="1"/>
    </xf>
    <xf numFmtId="0" fontId="0" fillId="0" borderId="3" xfId="0" applyBorder="1" applyAlignment="1">
      <alignment horizontal="justify" vertical="center" wrapText="1"/>
    </xf>
    <xf numFmtId="0" fontId="37" fillId="0" borderId="1" xfId="5" applyFont="1" applyFill="1" applyBorder="1" applyAlignment="1" applyProtection="1">
      <alignment horizontal="justify" vertical="center" wrapText="1"/>
    </xf>
    <xf numFmtId="0" fontId="39"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37" fillId="0" borderId="1" xfId="0" applyFont="1" applyBorder="1" applyAlignment="1" applyProtection="1">
      <alignment horizontal="justify" vertical="center" wrapText="1"/>
    </xf>
    <xf numFmtId="0" fontId="39" fillId="0" borderId="1" xfId="2" applyFont="1" applyFill="1" applyBorder="1" applyAlignment="1" applyProtection="1">
      <alignment horizontal="left" vertical="center" wrapText="1"/>
    </xf>
    <xf numFmtId="0" fontId="39" fillId="0" borderId="1" xfId="0" applyFont="1" applyBorder="1" applyAlignment="1">
      <alignment horizontal="left" vertical="center" wrapText="1"/>
    </xf>
    <xf numFmtId="0" fontId="37" fillId="0" borderId="2" xfId="0" applyFont="1" applyFill="1" applyBorder="1" applyAlignment="1" applyProtection="1">
      <alignment vertical="center" wrapText="1"/>
    </xf>
    <xf numFmtId="0" fontId="0" fillId="0" borderId="3" xfId="0" applyBorder="1" applyAlignment="1">
      <alignment vertical="center" wrapText="1"/>
    </xf>
    <xf numFmtId="0" fontId="37" fillId="0" borderId="2" xfId="0" applyFont="1" applyBorder="1" applyAlignment="1" applyProtection="1">
      <alignment vertical="center" wrapText="1"/>
    </xf>
    <xf numFmtId="0" fontId="6" fillId="0" borderId="1" xfId="0" applyFont="1" applyFill="1" applyBorder="1" applyAlignment="1" applyProtection="1">
      <alignment horizontal="center" vertical="center" wrapText="1"/>
    </xf>
    <xf numFmtId="0" fontId="2" fillId="0" borderId="1" xfId="0" applyNumberFormat="1" applyFont="1" applyFill="1" applyBorder="1" applyAlignment="1" applyProtection="1">
      <alignment horizontal="justify" vertical="center" wrapText="1"/>
    </xf>
    <xf numFmtId="0" fontId="6" fillId="0" borderId="2" xfId="0" applyFont="1" applyBorder="1" applyAlignment="1">
      <alignment horizontal="center" vertical="center" wrapText="1"/>
    </xf>
    <xf numFmtId="0" fontId="2" fillId="0" borderId="2" xfId="0" applyFont="1" applyFill="1" applyBorder="1" applyAlignment="1" applyProtection="1">
      <alignment vertical="center" wrapText="1"/>
    </xf>
    <xf numFmtId="0" fontId="2" fillId="2" borderId="1" xfId="0" applyNumberFormat="1"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2" xfId="0" applyFont="1" applyFill="1" applyBorder="1" applyAlignment="1" applyProtection="1">
      <alignment horizontal="center"/>
    </xf>
    <xf numFmtId="0" fontId="0" fillId="0" borderId="3" xfId="0" applyBorder="1" applyAlignment="1">
      <alignment horizontal="center"/>
    </xf>
    <xf numFmtId="0" fontId="0" fillId="0" borderId="5" xfId="0" applyBorder="1" applyAlignment="1">
      <alignment horizontal="center"/>
    </xf>
    <xf numFmtId="0" fontId="34" fillId="0" borderId="2" xfId="0" applyFont="1" applyBorder="1" applyAlignment="1">
      <alignment horizontal="center" vertical="center" wrapText="1"/>
    </xf>
    <xf numFmtId="0" fontId="34"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2" xfId="0" applyFont="1" applyFill="1" applyBorder="1" applyAlignment="1" applyProtection="1">
      <alignment horizontal="center" vertical="center" wrapText="1"/>
    </xf>
    <xf numFmtId="0" fontId="34" fillId="0" borderId="2" xfId="0" applyFont="1" applyFill="1" applyBorder="1" applyAlignment="1" applyProtection="1">
      <alignment vertical="center" wrapText="1"/>
    </xf>
    <xf numFmtId="0" fontId="2" fillId="0" borderId="5" xfId="0" applyFont="1" applyFill="1" applyBorder="1" applyAlignment="1" applyProtection="1">
      <alignment vertical="center" wrapText="1"/>
    </xf>
    <xf numFmtId="0" fontId="2" fillId="0" borderId="1" xfId="0" applyFont="1" applyBorder="1" applyAlignment="1" applyProtection="1">
      <alignment horizontal="center" vertical="center"/>
    </xf>
    <xf numFmtId="0" fontId="6" fillId="0" borderId="1" xfId="0" applyFont="1" applyBorder="1" applyAlignment="1">
      <alignment vertical="center" wrapText="1"/>
    </xf>
    <xf numFmtId="0" fontId="2" fillId="0" borderId="1" xfId="0"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0" fontId="34" fillId="0" borderId="3" xfId="0" applyFont="1" applyBorder="1" applyAlignment="1">
      <alignment vertical="center" wrapText="1"/>
    </xf>
    <xf numFmtId="0" fontId="34" fillId="0" borderId="5" xfId="0" applyFont="1" applyBorder="1" applyAlignment="1">
      <alignment vertical="center" wrapText="1"/>
    </xf>
    <xf numFmtId="0" fontId="35" fillId="0" borderId="1" xfId="0" applyFont="1" applyBorder="1" applyAlignment="1" applyProtection="1">
      <alignment horizontal="center" vertical="center" wrapText="1"/>
    </xf>
    <xf numFmtId="0" fontId="21" fillId="0" borderId="1"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xf>
    <xf numFmtId="0" fontId="33" fillId="2" borderId="1"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xf>
    <xf numFmtId="0" fontId="18" fillId="0" borderId="1" xfId="0" applyFont="1" applyBorder="1" applyAlignment="1">
      <alignment horizontal="left" vertical="center" wrapText="1"/>
    </xf>
    <xf numFmtId="0" fontId="2" fillId="0" borderId="1" xfId="23" applyFont="1" applyBorder="1" applyAlignment="1">
      <alignment horizontal="center" vertical="center" wrapText="1"/>
    </xf>
    <xf numFmtId="0" fontId="1" fillId="0" borderId="1" xfId="0" applyFont="1" applyFill="1" applyBorder="1" applyAlignment="1">
      <alignment horizontal="center" vertical="center" wrapText="1"/>
    </xf>
    <xf numFmtId="0" fontId="36" fillId="0" borderId="1" xfId="0" applyFont="1" applyFill="1" applyBorder="1" applyAlignment="1" applyProtection="1">
      <alignment horizontal="justify" vertical="center" wrapText="1"/>
    </xf>
    <xf numFmtId="0" fontId="36" fillId="0" borderId="1" xfId="0" applyFont="1" applyBorder="1" applyAlignment="1">
      <alignment vertical="center" wrapText="1"/>
    </xf>
    <xf numFmtId="0" fontId="36" fillId="0" borderId="1" xfId="0" applyFont="1" applyFill="1" applyBorder="1" applyAlignment="1" applyProtection="1">
      <alignment horizontal="center" vertical="center" wrapText="1"/>
    </xf>
  </cellXfs>
  <cellStyles count="25">
    <cellStyle name="0,0_x000d__x000a_NA_x000d__x000a_" xfId="1"/>
    <cellStyle name="常规" xfId="0" builtinId="0"/>
    <cellStyle name="常规 10 2" xfId="2"/>
    <cellStyle name="常规 12 2" xfId="3"/>
    <cellStyle name="常规 19" xfId="4"/>
    <cellStyle name="常规 19 2" xfId="5"/>
    <cellStyle name="常规 2" xfId="6"/>
    <cellStyle name="常规 20 7" xfId="7"/>
    <cellStyle name="常规 21" xfId="8"/>
    <cellStyle name="常规 25" xfId="9"/>
    <cellStyle name="常规 34" xfId="10"/>
    <cellStyle name="常规 35" xfId="11"/>
    <cellStyle name="常规 36" xfId="12"/>
    <cellStyle name="常规 37" xfId="13"/>
    <cellStyle name="常规 38" xfId="14"/>
    <cellStyle name="常规 4" xfId="15"/>
    <cellStyle name="常规 40" xfId="16"/>
    <cellStyle name="常规 5" xfId="17"/>
    <cellStyle name="常规 5 6" xfId="18"/>
    <cellStyle name="常规 5 8" xfId="19"/>
    <cellStyle name="常规_Sheet1" xfId="20"/>
    <cellStyle name="常规_行政监督检查" xfId="21"/>
    <cellStyle name="常规_行政许可" xfId="22"/>
    <cellStyle name="常规_行政许可_1" xfId="23"/>
    <cellStyle name="常规_行政执法职权清理意见表（汇总5-2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workbookViewId="0">
      <selection activeCell="A56" sqref="A56"/>
    </sheetView>
  </sheetViews>
  <sheetFormatPr defaultRowHeight="14.25"/>
  <cols>
    <col min="1" max="1" width="4.375" customWidth="1"/>
    <col min="3" max="3" width="9.75" customWidth="1"/>
    <col min="4" max="4" width="65.625" customWidth="1"/>
    <col min="5" max="5" width="5.25" customWidth="1"/>
    <col min="6" max="6" width="10.125" customWidth="1"/>
    <col min="7" max="7" width="5.75" customWidth="1"/>
    <col min="8" max="8" width="5.625" customWidth="1"/>
  </cols>
  <sheetData>
    <row r="1" spans="1:8" ht="31.5">
      <c r="A1" s="288" t="s">
        <v>1105</v>
      </c>
      <c r="B1" s="288"/>
      <c r="C1" s="288"/>
      <c r="D1" s="288"/>
      <c r="E1" s="288"/>
      <c r="F1" s="288"/>
      <c r="G1" s="288"/>
      <c r="H1" s="288"/>
    </row>
    <row r="2" spans="1:8" ht="18.75">
      <c r="A2" s="289" t="s">
        <v>1338</v>
      </c>
      <c r="B2" s="289"/>
      <c r="C2" s="289"/>
      <c r="D2" s="289"/>
      <c r="E2" s="290"/>
      <c r="F2" s="291"/>
      <c r="G2" s="290"/>
      <c r="H2" s="97"/>
    </row>
    <row r="3" spans="1:8" ht="24">
      <c r="A3" s="100" t="s">
        <v>491</v>
      </c>
      <c r="B3" s="100" t="s">
        <v>492</v>
      </c>
      <c r="C3" s="100" t="s">
        <v>493</v>
      </c>
      <c r="D3" s="100" t="s">
        <v>494</v>
      </c>
      <c r="E3" s="100" t="s">
        <v>495</v>
      </c>
      <c r="F3" s="100" t="s">
        <v>496</v>
      </c>
      <c r="G3" s="100" t="s">
        <v>497</v>
      </c>
      <c r="H3" s="100" t="s">
        <v>498</v>
      </c>
    </row>
    <row r="4" spans="1:8">
      <c r="A4" s="292">
        <v>1</v>
      </c>
      <c r="B4" s="293" t="s">
        <v>100</v>
      </c>
      <c r="C4" s="294"/>
      <c r="D4" s="296" t="s">
        <v>1291</v>
      </c>
      <c r="E4" s="292" t="s">
        <v>499</v>
      </c>
      <c r="F4" s="292" t="s">
        <v>102</v>
      </c>
      <c r="G4" s="292" t="s">
        <v>56</v>
      </c>
      <c r="H4" s="299"/>
    </row>
    <row r="5" spans="1:8" ht="209.25" customHeight="1">
      <c r="A5" s="292"/>
      <c r="B5" s="293"/>
      <c r="C5" s="295"/>
      <c r="D5" s="297"/>
      <c r="E5" s="298"/>
      <c r="F5" s="292"/>
      <c r="G5" s="298"/>
      <c r="H5" s="300"/>
    </row>
    <row r="6" spans="1:8" ht="258.75" customHeight="1">
      <c r="A6" s="103">
        <v>2</v>
      </c>
      <c r="B6" s="108" t="s">
        <v>507</v>
      </c>
      <c r="C6" s="103"/>
      <c r="D6" s="108" t="s">
        <v>996</v>
      </c>
      <c r="E6" s="103" t="s">
        <v>499</v>
      </c>
      <c r="F6" s="103" t="s">
        <v>102</v>
      </c>
      <c r="G6" s="103" t="s">
        <v>56</v>
      </c>
      <c r="H6" s="113"/>
    </row>
    <row r="7" spans="1:8" ht="72.75" customHeight="1">
      <c r="A7" s="292">
        <v>3</v>
      </c>
      <c r="B7" s="301" t="s">
        <v>103</v>
      </c>
      <c r="C7" s="114" t="s">
        <v>1254</v>
      </c>
      <c r="D7" s="302" t="s">
        <v>104</v>
      </c>
      <c r="E7" s="292" t="s">
        <v>499</v>
      </c>
      <c r="F7" s="292" t="s">
        <v>102</v>
      </c>
      <c r="G7" s="292" t="s">
        <v>56</v>
      </c>
      <c r="H7" s="293"/>
    </row>
    <row r="8" spans="1:8" ht="84" customHeight="1">
      <c r="A8" s="298"/>
      <c r="B8" s="301"/>
      <c r="C8" s="99" t="s">
        <v>1255</v>
      </c>
      <c r="D8" s="302"/>
      <c r="E8" s="298"/>
      <c r="F8" s="298"/>
      <c r="G8" s="298"/>
      <c r="H8" s="300"/>
    </row>
    <row r="9" spans="1:8" ht="122.25" customHeight="1">
      <c r="A9" s="285">
        <v>4</v>
      </c>
      <c r="B9" s="283" t="s">
        <v>105</v>
      </c>
      <c r="C9" s="115" t="s">
        <v>1248</v>
      </c>
      <c r="D9" s="283" t="s">
        <v>1237</v>
      </c>
      <c r="E9" s="285" t="s">
        <v>499</v>
      </c>
      <c r="F9" s="285" t="s">
        <v>102</v>
      </c>
      <c r="G9" s="285" t="s">
        <v>56</v>
      </c>
      <c r="H9" s="287"/>
    </row>
    <row r="10" spans="1:8" ht="66" customHeight="1">
      <c r="A10" s="286"/>
      <c r="B10" s="284"/>
      <c r="C10" s="115" t="s">
        <v>1249</v>
      </c>
      <c r="D10" s="284"/>
      <c r="E10" s="286"/>
      <c r="F10" s="284"/>
      <c r="G10" s="286"/>
      <c r="H10" s="284"/>
    </row>
    <row r="11" spans="1:8" ht="62.25" customHeight="1">
      <c r="A11" s="286"/>
      <c r="B11" s="284"/>
      <c r="C11" s="115" t="s">
        <v>1250</v>
      </c>
      <c r="D11" s="284"/>
      <c r="E11" s="286"/>
      <c r="F11" s="284"/>
      <c r="G11" s="286"/>
      <c r="H11" s="284"/>
    </row>
    <row r="12" spans="1:8" ht="87" customHeight="1">
      <c r="A12" s="286"/>
      <c r="B12" s="284"/>
      <c r="C12" s="115" t="s">
        <v>1251</v>
      </c>
      <c r="D12" s="284"/>
      <c r="E12" s="286"/>
      <c r="F12" s="284"/>
      <c r="G12" s="286"/>
      <c r="H12" s="284"/>
    </row>
    <row r="13" spans="1:8" ht="68.25" customHeight="1">
      <c r="A13" s="286"/>
      <c r="B13" s="284"/>
      <c r="C13" s="115" t="s">
        <v>1252</v>
      </c>
      <c r="D13" s="284"/>
      <c r="E13" s="286"/>
      <c r="F13" s="284"/>
      <c r="G13" s="286"/>
      <c r="H13" s="284"/>
    </row>
    <row r="14" spans="1:8" ht="66.75" customHeight="1">
      <c r="A14" s="281"/>
      <c r="B14" s="279"/>
      <c r="C14" s="115" t="s">
        <v>1253</v>
      </c>
      <c r="D14" s="279"/>
      <c r="E14" s="281"/>
      <c r="F14" s="279"/>
      <c r="G14" s="281"/>
      <c r="H14" s="279"/>
    </row>
    <row r="15" spans="1:8" ht="91.5" customHeight="1">
      <c r="A15" s="103">
        <v>5</v>
      </c>
      <c r="B15" s="116" t="s">
        <v>106</v>
      </c>
      <c r="C15" s="115"/>
      <c r="D15" s="117" t="s">
        <v>107</v>
      </c>
      <c r="E15" s="103" t="s">
        <v>499</v>
      </c>
      <c r="F15" s="103" t="s">
        <v>102</v>
      </c>
      <c r="G15" s="103" t="s">
        <v>56</v>
      </c>
      <c r="H15" s="108"/>
    </row>
    <row r="16" spans="1:8" ht="75.75" customHeight="1">
      <c r="A16" s="103">
        <v>6</v>
      </c>
      <c r="B16" s="118" t="s">
        <v>108</v>
      </c>
      <c r="C16" s="103"/>
      <c r="D16" s="119" t="s">
        <v>109</v>
      </c>
      <c r="E16" s="103" t="s">
        <v>499</v>
      </c>
      <c r="F16" s="103" t="s">
        <v>102</v>
      </c>
      <c r="G16" s="103" t="s">
        <v>56</v>
      </c>
      <c r="H16" s="108"/>
    </row>
    <row r="17" spans="1:8" ht="179.25" customHeight="1">
      <c r="A17" s="103">
        <v>7</v>
      </c>
      <c r="B17" s="118" t="s">
        <v>110</v>
      </c>
      <c r="C17" s="115" t="s">
        <v>111</v>
      </c>
      <c r="D17" s="119" t="s">
        <v>112</v>
      </c>
      <c r="E17" s="103" t="s">
        <v>499</v>
      </c>
      <c r="F17" s="103" t="s">
        <v>102</v>
      </c>
      <c r="G17" s="103" t="s">
        <v>56</v>
      </c>
      <c r="H17" s="120"/>
    </row>
    <row r="18" spans="1:8" ht="106.5" customHeight="1">
      <c r="A18" s="103">
        <v>8</v>
      </c>
      <c r="B18" s="118" t="s">
        <v>113</v>
      </c>
      <c r="C18" s="103"/>
      <c r="D18" s="119" t="s">
        <v>114</v>
      </c>
      <c r="E18" s="103" t="s">
        <v>499</v>
      </c>
      <c r="F18" s="103" t="s">
        <v>102</v>
      </c>
      <c r="G18" s="103" t="s">
        <v>56</v>
      </c>
      <c r="H18" s="108"/>
    </row>
    <row r="19" spans="1:8" ht="99" customHeight="1">
      <c r="A19" s="103">
        <v>9</v>
      </c>
      <c r="B19" s="118" t="s">
        <v>501</v>
      </c>
      <c r="C19" s="115"/>
      <c r="D19" s="117" t="s">
        <v>115</v>
      </c>
      <c r="E19" s="103" t="s">
        <v>499</v>
      </c>
      <c r="F19" s="103" t="s">
        <v>102</v>
      </c>
      <c r="G19" s="103" t="s">
        <v>56</v>
      </c>
      <c r="H19" s="113"/>
    </row>
    <row r="20" spans="1:8" ht="126.75" customHeight="1">
      <c r="A20" s="103">
        <v>10</v>
      </c>
      <c r="B20" s="118" t="s">
        <v>504</v>
      </c>
      <c r="C20" s="115"/>
      <c r="D20" s="117" t="s">
        <v>116</v>
      </c>
      <c r="E20" s="103" t="s">
        <v>499</v>
      </c>
      <c r="F20" s="103" t="s">
        <v>102</v>
      </c>
      <c r="G20" s="103" t="s">
        <v>56</v>
      </c>
      <c r="H20" s="120"/>
    </row>
    <row r="21" spans="1:8" ht="163.5" customHeight="1">
      <c r="A21" s="103">
        <v>11</v>
      </c>
      <c r="B21" s="118" t="s">
        <v>117</v>
      </c>
      <c r="C21" s="115"/>
      <c r="D21" s="117" t="s">
        <v>118</v>
      </c>
      <c r="E21" s="103" t="s">
        <v>499</v>
      </c>
      <c r="F21" s="103" t="s">
        <v>102</v>
      </c>
      <c r="G21" s="103" t="s">
        <v>56</v>
      </c>
      <c r="H21" s="120"/>
    </row>
    <row r="22" spans="1:8">
      <c r="A22" s="292">
        <v>12</v>
      </c>
      <c r="B22" s="306" t="s">
        <v>505</v>
      </c>
      <c r="C22" s="292"/>
      <c r="D22" s="307" t="s">
        <v>119</v>
      </c>
      <c r="E22" s="292" t="s">
        <v>499</v>
      </c>
      <c r="F22" s="292" t="s">
        <v>102</v>
      </c>
      <c r="G22" s="292" t="s">
        <v>56</v>
      </c>
      <c r="H22" s="303"/>
    </row>
    <row r="23" spans="1:8" ht="66.75" customHeight="1">
      <c r="A23" s="298"/>
      <c r="B23" s="300"/>
      <c r="C23" s="298"/>
      <c r="D23" s="300"/>
      <c r="E23" s="298"/>
      <c r="F23" s="300"/>
      <c r="G23" s="298"/>
      <c r="H23" s="298"/>
    </row>
    <row r="24" spans="1:8" ht="166.5" customHeight="1">
      <c r="A24" s="101">
        <v>13</v>
      </c>
      <c r="B24" s="121" t="s">
        <v>506</v>
      </c>
      <c r="C24" s="107"/>
      <c r="D24" s="122" t="s">
        <v>120</v>
      </c>
      <c r="E24" s="103" t="s">
        <v>499</v>
      </c>
      <c r="F24" s="103" t="s">
        <v>102</v>
      </c>
      <c r="G24" s="103" t="s">
        <v>56</v>
      </c>
      <c r="H24" s="120"/>
    </row>
    <row r="25" spans="1:8" ht="306.75" customHeight="1">
      <c r="A25" s="253">
        <v>14</v>
      </c>
      <c r="B25" s="250" t="s">
        <v>1238</v>
      </c>
      <c r="C25" s="245"/>
      <c r="D25" s="251" t="s">
        <v>1244</v>
      </c>
      <c r="E25" s="245" t="s">
        <v>499</v>
      </c>
      <c r="F25" s="245" t="s">
        <v>102</v>
      </c>
      <c r="G25" s="255"/>
      <c r="H25" s="123"/>
    </row>
    <row r="26" spans="1:8" ht="304.5" customHeight="1">
      <c r="A26" s="253">
        <v>15</v>
      </c>
      <c r="B26" s="247" t="s">
        <v>1243</v>
      </c>
      <c r="C26" s="255"/>
      <c r="D26" s="247" t="s">
        <v>1271</v>
      </c>
      <c r="E26" s="259" t="s">
        <v>499</v>
      </c>
      <c r="F26" s="245" t="s">
        <v>1270</v>
      </c>
      <c r="G26" s="245" t="s">
        <v>56</v>
      </c>
      <c r="H26" s="258"/>
    </row>
    <row r="27" spans="1:8" ht="87" customHeight="1">
      <c r="A27" s="253">
        <v>16</v>
      </c>
      <c r="B27" s="250" t="s">
        <v>1241</v>
      </c>
      <c r="C27" s="245"/>
      <c r="D27" s="251" t="s">
        <v>1242</v>
      </c>
      <c r="E27" s="245" t="s">
        <v>1261</v>
      </c>
      <c r="F27" s="245" t="s">
        <v>1270</v>
      </c>
      <c r="G27" s="103" t="s">
        <v>56</v>
      </c>
      <c r="H27" s="123"/>
    </row>
    <row r="28" spans="1:8" ht="395.25" customHeight="1">
      <c r="A28" s="99">
        <v>17</v>
      </c>
      <c r="B28" s="121" t="s">
        <v>502</v>
      </c>
      <c r="C28" s="124"/>
      <c r="D28" s="124" t="s">
        <v>122</v>
      </c>
      <c r="E28" s="103" t="s">
        <v>499</v>
      </c>
      <c r="F28" s="103" t="s">
        <v>102</v>
      </c>
      <c r="G28" s="103" t="s">
        <v>56</v>
      </c>
      <c r="H28" s="98"/>
    </row>
    <row r="29" spans="1:8" ht="409.5" customHeight="1">
      <c r="A29" s="99">
        <v>18</v>
      </c>
      <c r="B29" s="121" t="s">
        <v>503</v>
      </c>
      <c r="C29" s="125" t="s">
        <v>1239</v>
      </c>
      <c r="D29" s="124" t="s">
        <v>1240</v>
      </c>
      <c r="E29" s="103" t="s">
        <v>499</v>
      </c>
      <c r="F29" s="103" t="s">
        <v>102</v>
      </c>
      <c r="G29" s="103" t="s">
        <v>56</v>
      </c>
      <c r="H29" s="99"/>
    </row>
    <row r="30" spans="1:8" ht="72.75" customHeight="1">
      <c r="A30" s="298">
        <v>19</v>
      </c>
      <c r="B30" s="301" t="s">
        <v>123</v>
      </c>
      <c r="C30" s="126" t="s">
        <v>124</v>
      </c>
      <c r="D30" s="304" t="s">
        <v>126</v>
      </c>
      <c r="E30" s="292" t="s">
        <v>499</v>
      </c>
      <c r="F30" s="292" t="s">
        <v>102</v>
      </c>
      <c r="G30" s="292" t="s">
        <v>56</v>
      </c>
      <c r="H30" s="280"/>
    </row>
    <row r="31" spans="1:8" ht="45.75" customHeight="1">
      <c r="A31" s="298"/>
      <c r="B31" s="300"/>
      <c r="C31" s="127" t="s">
        <v>125</v>
      </c>
      <c r="D31" s="300"/>
      <c r="E31" s="298"/>
      <c r="F31" s="298"/>
      <c r="G31" s="298"/>
      <c r="H31" s="305"/>
    </row>
    <row r="32" spans="1:8">
      <c r="A32" s="298">
        <v>20</v>
      </c>
      <c r="B32" s="300" t="s">
        <v>1259</v>
      </c>
      <c r="C32" s="298" t="s">
        <v>1245</v>
      </c>
      <c r="D32" s="310" t="s">
        <v>1257</v>
      </c>
      <c r="E32" s="298" t="s">
        <v>1261</v>
      </c>
      <c r="F32" s="309" t="s">
        <v>1262</v>
      </c>
      <c r="G32" s="298" t="s">
        <v>1264</v>
      </c>
      <c r="H32" s="308"/>
    </row>
    <row r="33" spans="1:8" ht="106.5" customHeight="1">
      <c r="A33" s="298"/>
      <c r="B33" s="300"/>
      <c r="C33" s="298"/>
      <c r="D33" s="300"/>
      <c r="E33" s="298"/>
      <c r="F33" s="298"/>
      <c r="G33" s="298"/>
      <c r="H33" s="298"/>
    </row>
    <row r="34" spans="1:8" ht="154.5" customHeight="1">
      <c r="A34" s="298"/>
      <c r="B34" s="300"/>
      <c r="C34" s="280" t="s">
        <v>1246</v>
      </c>
      <c r="D34" s="311"/>
      <c r="E34" s="298"/>
      <c r="F34" s="298"/>
      <c r="G34" s="298"/>
      <c r="H34" s="298"/>
    </row>
    <row r="35" spans="1:8" ht="61.5" customHeight="1">
      <c r="A35" s="298"/>
      <c r="B35" s="300"/>
      <c r="C35" s="281"/>
      <c r="D35" s="311"/>
      <c r="E35" s="298"/>
      <c r="F35" s="298"/>
      <c r="G35" s="298"/>
      <c r="H35" s="298"/>
    </row>
    <row r="36" spans="1:8" ht="265.5" customHeight="1">
      <c r="A36" s="246">
        <v>21</v>
      </c>
      <c r="B36" s="247" t="s">
        <v>1260</v>
      </c>
      <c r="C36" s="252" t="s">
        <v>1247</v>
      </c>
      <c r="D36" s="254" t="s">
        <v>1258</v>
      </c>
      <c r="E36" s="246" t="s">
        <v>499</v>
      </c>
      <c r="F36" s="246" t="s">
        <v>1263</v>
      </c>
      <c r="G36" s="246" t="s">
        <v>1264</v>
      </c>
      <c r="H36" s="246"/>
    </row>
    <row r="37" spans="1:8" ht="366.75" customHeight="1">
      <c r="A37" s="99">
        <v>22</v>
      </c>
      <c r="B37" s="104" t="s">
        <v>424</v>
      </c>
      <c r="C37" s="128"/>
      <c r="D37" s="130" t="s">
        <v>127</v>
      </c>
      <c r="E37" s="99" t="s">
        <v>499</v>
      </c>
      <c r="F37" s="101" t="s">
        <v>101</v>
      </c>
      <c r="G37" s="99" t="s">
        <v>552</v>
      </c>
      <c r="H37" s="98"/>
    </row>
    <row r="38" spans="1:8" ht="213.75" customHeight="1">
      <c r="A38" s="99">
        <v>23</v>
      </c>
      <c r="B38" s="104" t="s">
        <v>128</v>
      </c>
      <c r="C38" s="129"/>
      <c r="D38" s="12" t="s">
        <v>129</v>
      </c>
      <c r="E38" s="99" t="s">
        <v>499</v>
      </c>
      <c r="F38" s="101" t="s">
        <v>101</v>
      </c>
      <c r="G38" s="99" t="s">
        <v>552</v>
      </c>
      <c r="H38" s="98"/>
    </row>
    <row r="39" spans="1:8" ht="87.75" customHeight="1">
      <c r="A39" s="298">
        <v>24</v>
      </c>
      <c r="B39" s="300" t="s">
        <v>130</v>
      </c>
      <c r="C39" s="102" t="s">
        <v>131</v>
      </c>
      <c r="D39" s="300" t="s">
        <v>133</v>
      </c>
      <c r="E39" s="298" t="s">
        <v>499</v>
      </c>
      <c r="F39" s="309" t="s">
        <v>101</v>
      </c>
      <c r="G39" s="298" t="s">
        <v>552</v>
      </c>
      <c r="H39" s="308"/>
    </row>
    <row r="40" spans="1:8" ht="86.25" customHeight="1">
      <c r="A40" s="298"/>
      <c r="B40" s="300"/>
      <c r="C40" s="102" t="s">
        <v>132</v>
      </c>
      <c r="D40" s="300"/>
      <c r="E40" s="298"/>
      <c r="F40" s="298"/>
      <c r="G40" s="298"/>
      <c r="H40" s="298"/>
    </row>
    <row r="41" spans="1:8">
      <c r="A41" s="309">
        <v>25</v>
      </c>
      <c r="B41" s="315" t="s">
        <v>134</v>
      </c>
      <c r="C41" s="316"/>
      <c r="D41" s="300" t="s">
        <v>135</v>
      </c>
      <c r="E41" s="298" t="s">
        <v>499</v>
      </c>
      <c r="F41" s="309" t="s">
        <v>101</v>
      </c>
      <c r="G41" s="298" t="s">
        <v>552</v>
      </c>
      <c r="H41" s="308"/>
    </row>
    <row r="42" spans="1:8" ht="62.25" customHeight="1">
      <c r="A42" s="308"/>
      <c r="B42" s="315"/>
      <c r="C42" s="300"/>
      <c r="D42" s="315"/>
      <c r="E42" s="298"/>
      <c r="F42" s="298"/>
      <c r="G42" s="298"/>
      <c r="H42" s="298"/>
    </row>
    <row r="43" spans="1:8" ht="66.75" customHeight="1">
      <c r="A43" s="312">
        <v>26</v>
      </c>
      <c r="B43" s="313" t="s">
        <v>136</v>
      </c>
      <c r="C43" s="131" t="s">
        <v>140</v>
      </c>
      <c r="D43" s="314" t="s">
        <v>142</v>
      </c>
      <c r="E43" s="298" t="s">
        <v>499</v>
      </c>
      <c r="F43" s="298" t="s">
        <v>101</v>
      </c>
      <c r="G43" s="298" t="s">
        <v>552</v>
      </c>
      <c r="H43" s="298"/>
    </row>
    <row r="44" spans="1:8" ht="64.5" customHeight="1">
      <c r="A44" s="312"/>
      <c r="B44" s="300"/>
      <c r="C44" s="104" t="s">
        <v>137</v>
      </c>
      <c r="D44" s="300"/>
      <c r="E44" s="298"/>
      <c r="F44" s="298"/>
      <c r="G44" s="298"/>
      <c r="H44" s="298"/>
    </row>
    <row r="45" spans="1:8" ht="57" customHeight="1">
      <c r="A45" s="312"/>
      <c r="B45" s="300"/>
      <c r="C45" s="104" t="s">
        <v>138</v>
      </c>
      <c r="D45" s="300"/>
      <c r="E45" s="298"/>
      <c r="F45" s="298"/>
      <c r="G45" s="298"/>
      <c r="H45" s="298"/>
    </row>
    <row r="46" spans="1:8" ht="62.25" customHeight="1">
      <c r="A46" s="312"/>
      <c r="B46" s="300"/>
      <c r="C46" s="104" t="s">
        <v>139</v>
      </c>
      <c r="D46" s="300"/>
      <c r="E46" s="298"/>
      <c r="F46" s="298"/>
      <c r="G46" s="298"/>
      <c r="H46" s="298"/>
    </row>
    <row r="47" spans="1:8" ht="57.75" customHeight="1">
      <c r="A47" s="312"/>
      <c r="B47" s="300"/>
      <c r="C47" s="104" t="s">
        <v>141</v>
      </c>
      <c r="D47" s="300"/>
      <c r="E47" s="298"/>
      <c r="F47" s="298"/>
      <c r="G47" s="298"/>
      <c r="H47" s="298"/>
    </row>
    <row r="48" spans="1:8" ht="153" customHeight="1">
      <c r="A48" s="98">
        <v>27</v>
      </c>
      <c r="B48" s="118" t="s">
        <v>1256</v>
      </c>
      <c r="C48" s="104"/>
      <c r="D48" s="104" t="s">
        <v>143</v>
      </c>
      <c r="E48" s="99" t="s">
        <v>499</v>
      </c>
      <c r="F48" s="99" t="s">
        <v>101</v>
      </c>
      <c r="G48" s="99" t="s">
        <v>552</v>
      </c>
      <c r="H48" s="99"/>
    </row>
    <row r="49" spans="1:8" ht="392.25" customHeight="1">
      <c r="A49" s="98">
        <v>28</v>
      </c>
      <c r="B49" s="118" t="s">
        <v>144</v>
      </c>
      <c r="C49" s="104" t="s">
        <v>1267</v>
      </c>
      <c r="D49" s="112" t="s">
        <v>1265</v>
      </c>
      <c r="E49" s="99" t="s">
        <v>499</v>
      </c>
      <c r="F49" s="99" t="s">
        <v>101</v>
      </c>
      <c r="G49" s="99" t="s">
        <v>552</v>
      </c>
      <c r="H49" s="99"/>
    </row>
    <row r="50" spans="1:8" ht="151.5" customHeight="1">
      <c r="A50" s="280">
        <v>29</v>
      </c>
      <c r="B50" s="282" t="s">
        <v>144</v>
      </c>
      <c r="C50" s="248" t="s">
        <v>1266</v>
      </c>
      <c r="D50" s="278" t="s">
        <v>997</v>
      </c>
      <c r="E50" s="99" t="s">
        <v>499</v>
      </c>
      <c r="F50" s="99" t="s">
        <v>101</v>
      </c>
      <c r="G50" s="99" t="s">
        <v>552</v>
      </c>
      <c r="H50" s="99"/>
    </row>
    <row r="51" spans="1:8" ht="225" customHeight="1">
      <c r="A51" s="281"/>
      <c r="B51" s="281"/>
      <c r="C51" s="249" t="s">
        <v>1268</v>
      </c>
      <c r="D51" s="279"/>
      <c r="E51" s="246"/>
      <c r="F51" s="246"/>
      <c r="G51" s="246"/>
      <c r="H51" s="246"/>
    </row>
    <row r="52" spans="1:8" ht="121.5" customHeight="1">
      <c r="A52" s="308">
        <v>30</v>
      </c>
      <c r="B52" s="313" t="s">
        <v>423</v>
      </c>
      <c r="C52" s="115" t="s">
        <v>42</v>
      </c>
      <c r="D52" s="300" t="s">
        <v>44</v>
      </c>
      <c r="E52" s="298" t="s">
        <v>499</v>
      </c>
      <c r="F52" s="298" t="s">
        <v>101</v>
      </c>
      <c r="G52" s="298" t="s">
        <v>552</v>
      </c>
      <c r="H52" s="298"/>
    </row>
    <row r="53" spans="1:8" ht="177.75" customHeight="1">
      <c r="A53" s="298"/>
      <c r="B53" s="300"/>
      <c r="C53" s="104" t="s">
        <v>43</v>
      </c>
      <c r="D53" s="300"/>
      <c r="E53" s="298"/>
      <c r="F53" s="298"/>
      <c r="G53" s="298"/>
      <c r="H53" s="298"/>
    </row>
    <row r="54" spans="1:8" ht="114.75" customHeight="1">
      <c r="A54" s="99">
        <v>31</v>
      </c>
      <c r="B54" s="118" t="s">
        <v>45</v>
      </c>
      <c r="C54" s="115"/>
      <c r="D54" s="117" t="s">
        <v>46</v>
      </c>
      <c r="E54" s="99" t="s">
        <v>499</v>
      </c>
      <c r="F54" s="99" t="s">
        <v>101</v>
      </c>
      <c r="G54" s="99" t="s">
        <v>552</v>
      </c>
      <c r="H54" s="99"/>
    </row>
    <row r="55" spans="1:8" ht="238.5" customHeight="1">
      <c r="A55" s="99">
        <v>32</v>
      </c>
      <c r="B55" s="118" t="s">
        <v>1269</v>
      </c>
      <c r="C55" s="115"/>
      <c r="D55" s="117" t="s">
        <v>47</v>
      </c>
      <c r="E55" s="99" t="s">
        <v>499</v>
      </c>
      <c r="F55" s="99" t="s">
        <v>101</v>
      </c>
      <c r="G55" s="99" t="s">
        <v>552</v>
      </c>
      <c r="H55" s="99"/>
    </row>
    <row r="56" spans="1:8" ht="201.75" customHeight="1">
      <c r="A56" s="98">
        <v>33</v>
      </c>
      <c r="B56" s="121" t="s">
        <v>48</v>
      </c>
      <c r="C56" s="107"/>
      <c r="D56" s="122" t="s">
        <v>49</v>
      </c>
      <c r="E56" s="99" t="s">
        <v>499</v>
      </c>
      <c r="F56" s="99" t="s">
        <v>101</v>
      </c>
      <c r="G56" s="99" t="s">
        <v>552</v>
      </c>
      <c r="H56" s="98"/>
    </row>
  </sheetData>
  <mergeCells count="80">
    <mergeCell ref="H52:H53"/>
    <mergeCell ref="A52:A53"/>
    <mergeCell ref="B52:B53"/>
    <mergeCell ref="D52:D53"/>
    <mergeCell ref="E52:E53"/>
    <mergeCell ref="F52:F53"/>
    <mergeCell ref="G52:G53"/>
    <mergeCell ref="G41:G42"/>
    <mergeCell ref="H41:H42"/>
    <mergeCell ref="A43:A47"/>
    <mergeCell ref="B43:B47"/>
    <mergeCell ref="D43:D47"/>
    <mergeCell ref="E43:E47"/>
    <mergeCell ref="F43:F47"/>
    <mergeCell ref="G43:G47"/>
    <mergeCell ref="H43:H47"/>
    <mergeCell ref="A41:A42"/>
    <mergeCell ref="B41:B42"/>
    <mergeCell ref="C41:C42"/>
    <mergeCell ref="D41:D42"/>
    <mergeCell ref="E41:E42"/>
    <mergeCell ref="F41:F42"/>
    <mergeCell ref="G32:G35"/>
    <mergeCell ref="H32:H35"/>
    <mergeCell ref="A39:A40"/>
    <mergeCell ref="B39:B40"/>
    <mergeCell ref="D39:D40"/>
    <mergeCell ref="E39:E40"/>
    <mergeCell ref="F39:F40"/>
    <mergeCell ref="G39:G40"/>
    <mergeCell ref="H39:H40"/>
    <mergeCell ref="A32:A35"/>
    <mergeCell ref="B32:B35"/>
    <mergeCell ref="C32:C33"/>
    <mergeCell ref="D32:D35"/>
    <mergeCell ref="E32:E35"/>
    <mergeCell ref="F32:F35"/>
    <mergeCell ref="C34:C35"/>
    <mergeCell ref="G22:G23"/>
    <mergeCell ref="H22:H23"/>
    <mergeCell ref="A30:A31"/>
    <mergeCell ref="B30:B31"/>
    <mergeCell ref="D30:D31"/>
    <mergeCell ref="E30:E31"/>
    <mergeCell ref="F30:F31"/>
    <mergeCell ref="G30:G31"/>
    <mergeCell ref="H30:H31"/>
    <mergeCell ref="A22:A23"/>
    <mergeCell ref="B22:B23"/>
    <mergeCell ref="C22:C23"/>
    <mergeCell ref="D22:D23"/>
    <mergeCell ref="E22:E23"/>
    <mergeCell ref="F22:F23"/>
    <mergeCell ref="F7:F8"/>
    <mergeCell ref="G7:G8"/>
    <mergeCell ref="B9:B14"/>
    <mergeCell ref="F9:F14"/>
    <mergeCell ref="G9:G14"/>
    <mergeCell ref="H9:H14"/>
    <mergeCell ref="A1:H1"/>
    <mergeCell ref="A2:G2"/>
    <mergeCell ref="A4:A5"/>
    <mergeCell ref="B4:B5"/>
    <mergeCell ref="C4:C5"/>
    <mergeCell ref="D4:D5"/>
    <mergeCell ref="E4:E5"/>
    <mergeCell ref="F4:F5"/>
    <mergeCell ref="G4:G5"/>
    <mergeCell ref="H4:H5"/>
    <mergeCell ref="H7:H8"/>
    <mergeCell ref="A7:A8"/>
    <mergeCell ref="B7:B8"/>
    <mergeCell ref="D7:D8"/>
    <mergeCell ref="E7:E8"/>
    <mergeCell ref="D50:D51"/>
    <mergeCell ref="A50:A51"/>
    <mergeCell ref="B50:B51"/>
    <mergeCell ref="D9:D14"/>
    <mergeCell ref="E9:E14"/>
    <mergeCell ref="A9:A14"/>
  </mergeCells>
  <phoneticPr fontId="5" type="noConversion"/>
  <dataValidations count="1">
    <dataValidation type="list" allowBlank="1" showInputMessage="1" showErrorMessage="1" sqref="E4 E6:E7 E9 E15:E22 E27:E30 E24:E25">
      <formula1>"行政许可,行政给付,行政奖励,行政确认,行政裁决,公共服务,其他行政权力"</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Normal="100" workbookViewId="0">
      <selection activeCell="C3" sqref="C3"/>
    </sheetView>
  </sheetViews>
  <sheetFormatPr defaultRowHeight="14.25"/>
  <cols>
    <col min="1" max="1" width="5.25" style="1" customWidth="1"/>
    <col min="2" max="2" width="10.125" style="1" customWidth="1"/>
    <col min="3" max="3" width="10.875" style="1" customWidth="1"/>
    <col min="4" max="4" width="71.625" style="1" customWidth="1"/>
    <col min="5" max="5" width="4.875" style="1" customWidth="1"/>
    <col min="6" max="6" width="8.875" style="1" customWidth="1"/>
    <col min="7" max="7" width="5.375" style="1" customWidth="1"/>
    <col min="8" max="8" width="7.75" style="1" customWidth="1"/>
    <col min="9" max="16384" width="9" style="1"/>
  </cols>
  <sheetData>
    <row r="1" spans="1:8" s="44" customFormat="1" ht="26.25" customHeight="1">
      <c r="A1" s="289" t="s">
        <v>429</v>
      </c>
      <c r="B1" s="289"/>
      <c r="C1" s="289"/>
      <c r="D1" s="289"/>
      <c r="E1" s="289"/>
      <c r="F1" s="289"/>
      <c r="G1" s="289"/>
      <c r="H1" s="289"/>
    </row>
    <row r="2" spans="1:8" ht="37.5" customHeight="1">
      <c r="A2" s="2" t="s">
        <v>491</v>
      </c>
      <c r="B2" s="2" t="s">
        <v>492</v>
      </c>
      <c r="C2" s="2" t="s">
        <v>493</v>
      </c>
      <c r="D2" s="2" t="s">
        <v>494</v>
      </c>
      <c r="E2" s="2" t="s">
        <v>495</v>
      </c>
      <c r="F2" s="2" t="s">
        <v>496</v>
      </c>
      <c r="G2" s="2" t="s">
        <v>497</v>
      </c>
      <c r="H2" s="2" t="s">
        <v>498</v>
      </c>
    </row>
    <row r="3" spans="1:8" ht="59.25" customHeight="1">
      <c r="A3" s="317">
        <v>1</v>
      </c>
      <c r="B3" s="308" t="s">
        <v>50</v>
      </c>
      <c r="C3" s="6" t="s">
        <v>998</v>
      </c>
      <c r="D3" s="319" t="s">
        <v>54</v>
      </c>
      <c r="E3" s="321" t="s">
        <v>508</v>
      </c>
      <c r="F3" s="298" t="s">
        <v>55</v>
      </c>
      <c r="G3" s="322" t="s">
        <v>56</v>
      </c>
      <c r="H3" s="323"/>
    </row>
    <row r="4" spans="1:8" ht="62.25" customHeight="1">
      <c r="A4" s="318"/>
      <c r="B4" s="318"/>
      <c r="C4" s="6" t="s">
        <v>51</v>
      </c>
      <c r="D4" s="320"/>
      <c r="E4" s="318"/>
      <c r="F4" s="318"/>
      <c r="G4" s="318"/>
      <c r="H4" s="318"/>
    </row>
    <row r="5" spans="1:8" ht="80.25" customHeight="1">
      <c r="A5" s="318"/>
      <c r="B5" s="318"/>
      <c r="C5" s="6" t="s">
        <v>52</v>
      </c>
      <c r="D5" s="320"/>
      <c r="E5" s="318"/>
      <c r="F5" s="318"/>
      <c r="G5" s="318"/>
      <c r="H5" s="318"/>
    </row>
    <row r="6" spans="1:8" ht="107.25" customHeight="1">
      <c r="A6" s="318"/>
      <c r="B6" s="318"/>
      <c r="C6" s="6" t="s">
        <v>53</v>
      </c>
      <c r="D6" s="320"/>
      <c r="E6" s="318"/>
      <c r="F6" s="318"/>
      <c r="G6" s="318"/>
      <c r="H6" s="318"/>
    </row>
    <row r="7" spans="1:8" ht="94.9" customHeight="1"/>
    <row r="8" spans="1:8" ht="214.9" customHeight="1"/>
    <row r="9" spans="1:8" ht="322.89999999999998" customHeight="1"/>
    <row r="10" spans="1:8" ht="73.150000000000006" customHeight="1"/>
    <row r="11" spans="1:8" ht="76.900000000000006" customHeight="1"/>
    <row r="12" spans="1:8" ht="292.14999999999998" customHeight="1"/>
    <row r="13" spans="1:8" ht="133.9" customHeight="1"/>
    <row r="14" spans="1:8" ht="70.150000000000006" customHeight="1"/>
    <row r="15" spans="1:8" ht="193.15" customHeight="1"/>
    <row r="16" spans="1:8" ht="214.15" customHeight="1"/>
    <row r="17" ht="103.15" customHeight="1"/>
    <row r="18" ht="103.15" customHeight="1"/>
    <row r="19" ht="64.150000000000006" customHeight="1"/>
    <row r="20" ht="64.150000000000006" customHeight="1"/>
    <row r="21" ht="73.150000000000006" customHeight="1"/>
    <row r="22" ht="114" customHeight="1"/>
    <row r="23" ht="88.9" customHeight="1"/>
    <row r="24" ht="61.15" customHeight="1"/>
    <row r="25" ht="118.15" customHeight="1"/>
    <row r="26" ht="364.9" customHeight="1"/>
    <row r="27" ht="73.150000000000006" customHeight="1"/>
    <row r="28" ht="73.150000000000006" customHeight="1"/>
    <row r="29" ht="84" customHeight="1"/>
  </sheetData>
  <mergeCells count="8">
    <mergeCell ref="A1:H1"/>
    <mergeCell ref="A3:A6"/>
    <mergeCell ref="B3:B6"/>
    <mergeCell ref="D3:D6"/>
    <mergeCell ref="E3:E6"/>
    <mergeCell ref="F3:F6"/>
    <mergeCell ref="G3:G6"/>
    <mergeCell ref="H3:H6"/>
  </mergeCells>
  <phoneticPr fontId="5" type="noConversion"/>
  <pageMargins left="0.59" right="0.59" top="0.79" bottom="0.59" header="0.31" footer="0.31"/>
  <pageSetup paperSize="9" orientation="landscape" r:id="rId1"/>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9"/>
  <sheetViews>
    <sheetView zoomScaleNormal="100" workbookViewId="0">
      <selection activeCell="A459" sqref="A459"/>
    </sheetView>
  </sheetViews>
  <sheetFormatPr defaultRowHeight="14.25"/>
  <cols>
    <col min="1" max="1" width="4.375" customWidth="1"/>
    <col min="2" max="2" width="9.5" customWidth="1"/>
    <col min="3" max="3" width="17" customWidth="1"/>
    <col min="4" max="4" width="64.5" customWidth="1"/>
    <col min="5" max="5" width="4.375" customWidth="1"/>
    <col min="6" max="6" width="9.75" customWidth="1"/>
    <col min="7" max="7" width="5" customWidth="1"/>
    <col min="8" max="8" width="8.25" customWidth="1"/>
  </cols>
  <sheetData>
    <row r="1" spans="1:9">
      <c r="A1" s="373" t="s">
        <v>1337</v>
      </c>
      <c r="B1" s="373"/>
      <c r="C1" s="373"/>
      <c r="D1" s="373"/>
      <c r="E1" s="373"/>
      <c r="F1" s="373"/>
      <c r="G1" s="373"/>
      <c r="H1" s="374"/>
      <c r="I1" s="53"/>
    </row>
    <row r="2" spans="1:9" ht="34.5" customHeight="1">
      <c r="A2" s="141" t="s">
        <v>491</v>
      </c>
      <c r="B2" s="141" t="s">
        <v>492</v>
      </c>
      <c r="C2" s="141" t="s">
        <v>493</v>
      </c>
      <c r="D2" s="141" t="s">
        <v>494</v>
      </c>
      <c r="E2" s="141" t="s">
        <v>495</v>
      </c>
      <c r="F2" s="141" t="s">
        <v>496</v>
      </c>
      <c r="G2" s="141" t="s">
        <v>497</v>
      </c>
      <c r="H2" s="141" t="s">
        <v>498</v>
      </c>
      <c r="I2" s="53"/>
    </row>
    <row r="3" spans="1:9" ht="49.5" customHeight="1">
      <c r="A3" s="326">
        <v>1</v>
      </c>
      <c r="B3" s="329" t="s">
        <v>1003</v>
      </c>
      <c r="C3" s="340"/>
      <c r="D3" s="340" t="s">
        <v>1001</v>
      </c>
      <c r="E3" s="329" t="s">
        <v>1005</v>
      </c>
      <c r="F3" s="340" t="s">
        <v>1004</v>
      </c>
      <c r="G3" s="329" t="s">
        <v>1006</v>
      </c>
      <c r="H3" s="326"/>
      <c r="I3" s="53"/>
    </row>
    <row r="4" spans="1:9" ht="36.75" customHeight="1">
      <c r="A4" s="326"/>
      <c r="B4" s="329"/>
      <c r="C4" s="375"/>
      <c r="D4" s="340"/>
      <c r="E4" s="329"/>
      <c r="F4" s="340"/>
      <c r="G4" s="329"/>
      <c r="H4" s="326"/>
      <c r="I4" s="53"/>
    </row>
    <row r="5" spans="1:9" ht="156.75" customHeight="1">
      <c r="A5" s="132">
        <v>2</v>
      </c>
      <c r="B5" s="134" t="s">
        <v>1002</v>
      </c>
      <c r="C5" s="136"/>
      <c r="D5" s="133" t="s">
        <v>1141</v>
      </c>
      <c r="E5" s="134" t="s">
        <v>1005</v>
      </c>
      <c r="F5" s="133" t="s">
        <v>1004</v>
      </c>
      <c r="G5" s="134" t="s">
        <v>552</v>
      </c>
      <c r="H5" s="260" t="s">
        <v>1273</v>
      </c>
      <c r="I5" s="53"/>
    </row>
    <row r="6" spans="1:9" ht="159" customHeight="1">
      <c r="A6" s="132">
        <v>3</v>
      </c>
      <c r="B6" s="134" t="s">
        <v>1007</v>
      </c>
      <c r="C6" s="133"/>
      <c r="D6" s="133" t="s">
        <v>1142</v>
      </c>
      <c r="E6" s="134" t="s">
        <v>1005</v>
      </c>
      <c r="F6" s="133" t="s">
        <v>1004</v>
      </c>
      <c r="G6" s="134" t="s">
        <v>552</v>
      </c>
      <c r="H6" s="260"/>
      <c r="I6" s="53"/>
    </row>
    <row r="7" spans="1:9" ht="154.5" customHeight="1">
      <c r="A7" s="132">
        <v>4</v>
      </c>
      <c r="B7" s="134" t="s">
        <v>1013</v>
      </c>
      <c r="C7" s="136"/>
      <c r="D7" s="133" t="s">
        <v>1008</v>
      </c>
      <c r="E7" s="329" t="s">
        <v>1005</v>
      </c>
      <c r="F7" s="340" t="s">
        <v>1004</v>
      </c>
      <c r="G7" s="329" t="s">
        <v>1006</v>
      </c>
      <c r="H7" s="260" t="s">
        <v>1274</v>
      </c>
      <c r="I7" s="53"/>
    </row>
    <row r="8" spans="1:9" ht="107.25" customHeight="1">
      <c r="A8" s="132">
        <v>5</v>
      </c>
      <c r="B8" s="134" t="s">
        <v>1014</v>
      </c>
      <c r="C8" s="136"/>
      <c r="D8" s="133" t="s">
        <v>1009</v>
      </c>
      <c r="E8" s="329"/>
      <c r="F8" s="340"/>
      <c r="G8" s="329"/>
      <c r="H8" s="260"/>
      <c r="I8" s="53"/>
    </row>
    <row r="9" spans="1:9" ht="126" customHeight="1">
      <c r="A9" s="132">
        <v>6</v>
      </c>
      <c r="B9" s="134" t="s">
        <v>1010</v>
      </c>
      <c r="C9" s="136"/>
      <c r="D9" s="133" t="s">
        <v>1011</v>
      </c>
      <c r="E9" s="134" t="s">
        <v>1005</v>
      </c>
      <c r="F9" s="133" t="s">
        <v>1004</v>
      </c>
      <c r="G9" s="134" t="s">
        <v>552</v>
      </c>
      <c r="H9" s="132"/>
      <c r="I9" s="53"/>
    </row>
    <row r="10" spans="1:9" ht="104.25" customHeight="1">
      <c r="A10" s="132">
        <v>7</v>
      </c>
      <c r="B10" s="134" t="s">
        <v>1012</v>
      </c>
      <c r="C10" s="136"/>
      <c r="D10" s="133" t="s">
        <v>1015</v>
      </c>
      <c r="E10" s="134" t="s">
        <v>1005</v>
      </c>
      <c r="F10" s="133" t="s">
        <v>1004</v>
      </c>
      <c r="G10" s="134" t="s">
        <v>552</v>
      </c>
      <c r="H10" s="132"/>
      <c r="I10" s="53"/>
    </row>
    <row r="11" spans="1:9" ht="126" customHeight="1">
      <c r="A11" s="184">
        <v>8</v>
      </c>
      <c r="B11" s="185" t="s">
        <v>1143</v>
      </c>
      <c r="C11" s="136"/>
      <c r="D11" s="186" t="s">
        <v>1144</v>
      </c>
      <c r="E11" s="185" t="s">
        <v>1</v>
      </c>
      <c r="F11" s="186" t="s">
        <v>541</v>
      </c>
      <c r="G11" s="185" t="s">
        <v>552</v>
      </c>
      <c r="H11" s="184"/>
      <c r="I11" s="53"/>
    </row>
    <row r="12" spans="1:9" ht="147.75" customHeight="1">
      <c r="A12" s="184">
        <v>9</v>
      </c>
      <c r="B12" s="185" t="s">
        <v>1145</v>
      </c>
      <c r="C12" s="136"/>
      <c r="D12" s="133" t="s">
        <v>1016</v>
      </c>
      <c r="E12" s="134" t="s">
        <v>1005</v>
      </c>
      <c r="F12" s="133" t="s">
        <v>1004</v>
      </c>
      <c r="G12" s="237" t="s">
        <v>1006</v>
      </c>
      <c r="H12" s="132" t="s">
        <v>1274</v>
      </c>
      <c r="I12" s="53"/>
    </row>
    <row r="13" spans="1:9" ht="126" customHeight="1">
      <c r="A13" s="184">
        <v>10</v>
      </c>
      <c r="B13" s="185" t="s">
        <v>1017</v>
      </c>
      <c r="C13" s="136"/>
      <c r="D13" s="133" t="s">
        <v>1018</v>
      </c>
      <c r="E13" s="134" t="s">
        <v>1005</v>
      </c>
      <c r="F13" s="133" t="s">
        <v>1004</v>
      </c>
      <c r="G13" s="237" t="s">
        <v>1006</v>
      </c>
      <c r="H13" s="132"/>
      <c r="I13" s="53"/>
    </row>
    <row r="14" spans="1:9" ht="126" customHeight="1">
      <c r="A14" s="184">
        <v>11</v>
      </c>
      <c r="B14" s="185" t="s">
        <v>1019</v>
      </c>
      <c r="C14" s="136"/>
      <c r="D14" s="133" t="s">
        <v>1020</v>
      </c>
      <c r="E14" s="134" t="s">
        <v>1005</v>
      </c>
      <c r="F14" s="133" t="s">
        <v>1004</v>
      </c>
      <c r="G14" s="237" t="s">
        <v>1006</v>
      </c>
      <c r="H14" s="132"/>
      <c r="I14" s="53"/>
    </row>
    <row r="15" spans="1:9" ht="130.5" customHeight="1">
      <c r="A15" s="132">
        <v>12</v>
      </c>
      <c r="B15" s="134" t="s">
        <v>1021</v>
      </c>
      <c r="C15" s="136"/>
      <c r="D15" s="133" t="s">
        <v>1022</v>
      </c>
      <c r="E15" s="134" t="s">
        <v>1005</v>
      </c>
      <c r="F15" s="133" t="s">
        <v>1004</v>
      </c>
      <c r="G15" s="237" t="s">
        <v>1006</v>
      </c>
      <c r="H15" s="132"/>
      <c r="I15" s="53"/>
    </row>
    <row r="16" spans="1:9" ht="144" customHeight="1">
      <c r="A16" s="132">
        <v>13</v>
      </c>
      <c r="B16" s="134" t="s">
        <v>1023</v>
      </c>
      <c r="C16" s="136"/>
      <c r="D16" s="133" t="s">
        <v>1024</v>
      </c>
      <c r="E16" s="211" t="s">
        <v>1005</v>
      </c>
      <c r="F16" s="133" t="s">
        <v>1004</v>
      </c>
      <c r="G16" s="237" t="s">
        <v>1006</v>
      </c>
      <c r="H16" s="132" t="s">
        <v>1274</v>
      </c>
      <c r="I16" s="53"/>
    </row>
    <row r="17" spans="1:9" ht="107.25" customHeight="1">
      <c r="A17" s="132">
        <v>14</v>
      </c>
      <c r="B17" s="134" t="s">
        <v>1025</v>
      </c>
      <c r="C17" s="136"/>
      <c r="D17" s="133" t="s">
        <v>1026</v>
      </c>
      <c r="E17" s="211" t="s">
        <v>1005</v>
      </c>
      <c r="F17" s="133" t="s">
        <v>1004</v>
      </c>
      <c r="G17" s="237" t="s">
        <v>1006</v>
      </c>
      <c r="H17" s="132"/>
      <c r="I17" s="53"/>
    </row>
    <row r="18" spans="1:9" ht="144.75" customHeight="1">
      <c r="A18" s="132">
        <v>15</v>
      </c>
      <c r="B18" s="134" t="s">
        <v>1028</v>
      </c>
      <c r="C18" s="136"/>
      <c r="D18" s="133" t="s">
        <v>1027</v>
      </c>
      <c r="E18" s="211" t="s">
        <v>1005</v>
      </c>
      <c r="F18" s="210" t="s">
        <v>1198</v>
      </c>
      <c r="G18" s="237" t="s">
        <v>1006</v>
      </c>
      <c r="H18" s="132" t="s">
        <v>1274</v>
      </c>
      <c r="I18" s="53"/>
    </row>
    <row r="19" spans="1:9" ht="100.5" customHeight="1">
      <c r="A19" s="132">
        <v>16</v>
      </c>
      <c r="B19" s="134" t="s">
        <v>1029</v>
      </c>
      <c r="C19" s="136"/>
      <c r="D19" s="133" t="s">
        <v>1030</v>
      </c>
      <c r="E19" s="211" t="s">
        <v>1005</v>
      </c>
      <c r="F19" s="210" t="s">
        <v>1199</v>
      </c>
      <c r="G19" s="237" t="s">
        <v>1006</v>
      </c>
      <c r="H19" s="132"/>
      <c r="I19" s="53"/>
    </row>
    <row r="20" spans="1:9" ht="114.75" customHeight="1">
      <c r="A20" s="132">
        <v>17</v>
      </c>
      <c r="B20" s="134" t="s">
        <v>1031</v>
      </c>
      <c r="C20" s="136"/>
      <c r="D20" s="133" t="s">
        <v>1032</v>
      </c>
      <c r="E20" s="211" t="s">
        <v>1005</v>
      </c>
      <c r="F20" s="133" t="s">
        <v>1004</v>
      </c>
      <c r="G20" s="237" t="s">
        <v>1006</v>
      </c>
      <c r="H20" s="132"/>
      <c r="I20" s="53"/>
    </row>
    <row r="21" spans="1:9" ht="153.75" customHeight="1">
      <c r="A21" s="132">
        <v>18</v>
      </c>
      <c r="B21" s="134" t="s">
        <v>1033</v>
      </c>
      <c r="C21" s="136"/>
      <c r="D21" s="133" t="s">
        <v>1034</v>
      </c>
      <c r="E21" s="211" t="s">
        <v>1005</v>
      </c>
      <c r="F21" s="133" t="s">
        <v>1004</v>
      </c>
      <c r="G21" s="237" t="s">
        <v>1006</v>
      </c>
      <c r="H21" s="132" t="s">
        <v>1275</v>
      </c>
      <c r="I21" s="53"/>
    </row>
    <row r="22" spans="1:9" ht="148.5" customHeight="1">
      <c r="A22" s="132">
        <v>19</v>
      </c>
      <c r="B22" s="134" t="s">
        <v>1035</v>
      </c>
      <c r="C22" s="136"/>
      <c r="D22" s="133" t="s">
        <v>1036</v>
      </c>
      <c r="E22" s="211" t="s">
        <v>1005</v>
      </c>
      <c r="F22" s="340" t="s">
        <v>1004</v>
      </c>
      <c r="G22" s="237" t="s">
        <v>1006</v>
      </c>
      <c r="H22" s="132" t="s">
        <v>1276</v>
      </c>
      <c r="I22" s="53"/>
    </row>
    <row r="23" spans="1:9" ht="126" customHeight="1">
      <c r="A23" s="132">
        <v>20</v>
      </c>
      <c r="B23" s="134" t="s">
        <v>1037</v>
      </c>
      <c r="C23" s="136"/>
      <c r="D23" s="133" t="s">
        <v>1038</v>
      </c>
      <c r="E23" s="211" t="s">
        <v>1005</v>
      </c>
      <c r="F23" s="340"/>
      <c r="G23" s="237" t="s">
        <v>1006</v>
      </c>
      <c r="H23" s="132"/>
      <c r="I23" s="53"/>
    </row>
    <row r="24" spans="1:9" ht="126" customHeight="1">
      <c r="A24" s="132">
        <v>21</v>
      </c>
      <c r="B24" s="134" t="s">
        <v>1039</v>
      </c>
      <c r="C24" s="136"/>
      <c r="D24" s="133" t="s">
        <v>1040</v>
      </c>
      <c r="E24" s="211" t="s">
        <v>1005</v>
      </c>
      <c r="F24" s="133" t="s">
        <v>1004</v>
      </c>
      <c r="G24" s="237" t="s">
        <v>1006</v>
      </c>
      <c r="H24" s="132"/>
      <c r="I24" s="53"/>
    </row>
    <row r="25" spans="1:9" ht="126" customHeight="1">
      <c r="A25" s="132">
        <v>22</v>
      </c>
      <c r="B25" s="177" t="s">
        <v>1049</v>
      </c>
      <c r="C25" s="134"/>
      <c r="D25" s="133" t="s">
        <v>1041</v>
      </c>
      <c r="E25" s="211" t="s">
        <v>1005</v>
      </c>
      <c r="F25" s="133" t="s">
        <v>1004</v>
      </c>
      <c r="G25" s="237" t="s">
        <v>1006</v>
      </c>
      <c r="H25" s="132"/>
      <c r="I25" s="53"/>
    </row>
    <row r="26" spans="1:9" ht="126" customHeight="1">
      <c r="A26" s="132">
        <v>23</v>
      </c>
      <c r="B26" s="177" t="s">
        <v>1050</v>
      </c>
      <c r="C26" s="134"/>
      <c r="D26" s="133" t="s">
        <v>1042</v>
      </c>
      <c r="E26" s="211" t="s">
        <v>1005</v>
      </c>
      <c r="F26" s="340" t="s">
        <v>1004</v>
      </c>
      <c r="G26" s="237" t="s">
        <v>1006</v>
      </c>
      <c r="H26" s="132"/>
      <c r="I26" s="53"/>
    </row>
    <row r="27" spans="1:9" ht="126" customHeight="1">
      <c r="A27" s="132">
        <v>24</v>
      </c>
      <c r="B27" s="177" t="s">
        <v>1051</v>
      </c>
      <c r="C27" s="134"/>
      <c r="D27" s="133" t="s">
        <v>1043</v>
      </c>
      <c r="E27" s="211" t="s">
        <v>1005</v>
      </c>
      <c r="F27" s="340"/>
      <c r="G27" s="237" t="s">
        <v>1006</v>
      </c>
      <c r="H27" s="132"/>
      <c r="I27" s="53"/>
    </row>
    <row r="28" spans="1:9" ht="126" customHeight="1">
      <c r="A28" s="132">
        <v>25</v>
      </c>
      <c r="B28" s="177" t="s">
        <v>1052</v>
      </c>
      <c r="C28" s="134"/>
      <c r="D28" s="133" t="s">
        <v>1044</v>
      </c>
      <c r="E28" s="211" t="s">
        <v>1005</v>
      </c>
      <c r="F28" s="133" t="s">
        <v>1004</v>
      </c>
      <c r="G28" s="237" t="s">
        <v>1006</v>
      </c>
      <c r="H28" s="132"/>
      <c r="I28" s="53"/>
    </row>
    <row r="29" spans="1:9" ht="126" customHeight="1">
      <c r="A29" s="266">
        <v>26</v>
      </c>
      <c r="B29" s="267" t="s">
        <v>1047</v>
      </c>
      <c r="C29" s="136"/>
      <c r="D29" s="269" t="s">
        <v>1048</v>
      </c>
      <c r="E29" s="267" t="s">
        <v>1005</v>
      </c>
      <c r="F29" s="340" t="s">
        <v>1004</v>
      </c>
      <c r="G29" s="267" t="s">
        <v>1006</v>
      </c>
      <c r="H29" s="266"/>
      <c r="I29" s="53"/>
    </row>
    <row r="30" spans="1:9" ht="126" customHeight="1">
      <c r="A30" s="266">
        <v>27</v>
      </c>
      <c r="B30" s="267" t="s">
        <v>1045</v>
      </c>
      <c r="C30" s="136"/>
      <c r="D30" s="269" t="s">
        <v>1046</v>
      </c>
      <c r="E30" s="267" t="s">
        <v>1005</v>
      </c>
      <c r="F30" s="340"/>
      <c r="G30" s="267" t="s">
        <v>1006</v>
      </c>
      <c r="H30" s="266"/>
      <c r="I30" s="53"/>
    </row>
    <row r="31" spans="1:9" ht="204.75" customHeight="1">
      <c r="A31" s="188">
        <v>28</v>
      </c>
      <c r="B31" s="133" t="s">
        <v>510</v>
      </c>
      <c r="C31" s="134" t="s">
        <v>500</v>
      </c>
      <c r="D31" s="133" t="s">
        <v>511</v>
      </c>
      <c r="E31" s="134" t="s">
        <v>1</v>
      </c>
      <c r="F31" s="137" t="s">
        <v>540</v>
      </c>
      <c r="G31" s="134" t="s">
        <v>901</v>
      </c>
      <c r="H31" s="137"/>
      <c r="I31" s="53"/>
    </row>
    <row r="32" spans="1:9" ht="79.5" customHeight="1">
      <c r="A32" s="341">
        <v>29</v>
      </c>
      <c r="B32" s="345" t="s">
        <v>1292</v>
      </c>
      <c r="C32" s="271" t="s">
        <v>1293</v>
      </c>
      <c r="D32" s="345" t="s">
        <v>1299</v>
      </c>
      <c r="E32" s="267" t="s">
        <v>1</v>
      </c>
      <c r="F32" s="345" t="s">
        <v>9</v>
      </c>
      <c r="G32" s="349" t="s">
        <v>1006</v>
      </c>
      <c r="H32" s="271"/>
      <c r="I32" s="53"/>
    </row>
    <row r="33" spans="1:9" ht="85.5" customHeight="1">
      <c r="A33" s="333"/>
      <c r="B33" s="380"/>
      <c r="C33" s="271" t="s">
        <v>1294</v>
      </c>
      <c r="D33" s="380"/>
      <c r="E33" s="267" t="s">
        <v>1</v>
      </c>
      <c r="F33" s="389"/>
      <c r="G33" s="333"/>
      <c r="H33" s="137"/>
      <c r="I33" s="53"/>
    </row>
    <row r="34" spans="1:9" ht="106.5" customHeight="1">
      <c r="A34" s="333"/>
      <c r="B34" s="380"/>
      <c r="C34" s="271" t="s">
        <v>1295</v>
      </c>
      <c r="D34" s="380"/>
      <c r="E34" s="267" t="s">
        <v>1</v>
      </c>
      <c r="F34" s="389"/>
      <c r="G34" s="333"/>
      <c r="H34" s="271"/>
      <c r="I34" s="53"/>
    </row>
    <row r="35" spans="1:9" ht="72.75" customHeight="1">
      <c r="A35" s="333"/>
      <c r="B35" s="380"/>
      <c r="C35" s="271" t="s">
        <v>1296</v>
      </c>
      <c r="D35" s="380"/>
      <c r="E35" s="267" t="s">
        <v>1</v>
      </c>
      <c r="F35" s="389"/>
      <c r="G35" s="333"/>
      <c r="H35" s="271"/>
      <c r="I35" s="53"/>
    </row>
    <row r="36" spans="1:9" ht="64.5" customHeight="1">
      <c r="A36" s="333"/>
      <c r="B36" s="380"/>
      <c r="C36" s="271" t="s">
        <v>1297</v>
      </c>
      <c r="D36" s="380"/>
      <c r="E36" s="267" t="s">
        <v>1</v>
      </c>
      <c r="F36" s="389"/>
      <c r="G36" s="333"/>
      <c r="H36" s="271"/>
      <c r="I36" s="53"/>
    </row>
    <row r="37" spans="1:9" ht="78" customHeight="1">
      <c r="A37" s="281"/>
      <c r="B37" s="347"/>
      <c r="C37" s="271" t="s">
        <v>1298</v>
      </c>
      <c r="D37" s="347"/>
      <c r="E37" s="267" t="s">
        <v>1</v>
      </c>
      <c r="F37" s="279"/>
      <c r="G37" s="281"/>
      <c r="H37" s="271"/>
      <c r="I37" s="53"/>
    </row>
    <row r="38" spans="1:9" ht="51.75" customHeight="1">
      <c r="A38" s="341">
        <v>30</v>
      </c>
      <c r="B38" s="345" t="s">
        <v>1300</v>
      </c>
      <c r="C38" s="187" t="s">
        <v>1302</v>
      </c>
      <c r="D38" s="345" t="s">
        <v>1304</v>
      </c>
      <c r="E38" s="211" t="s">
        <v>1005</v>
      </c>
      <c r="F38" s="345" t="s">
        <v>9</v>
      </c>
      <c r="G38" s="349" t="s">
        <v>1006</v>
      </c>
      <c r="H38" s="190"/>
      <c r="I38" s="53"/>
    </row>
    <row r="39" spans="1:9" ht="69" customHeight="1">
      <c r="A39" s="333"/>
      <c r="B39" s="380"/>
      <c r="C39" s="271" t="s">
        <v>1301</v>
      </c>
      <c r="D39" s="380"/>
      <c r="E39" s="267" t="s">
        <v>1</v>
      </c>
      <c r="F39" s="380"/>
      <c r="G39" s="333"/>
      <c r="H39" s="271"/>
      <c r="I39" s="53"/>
    </row>
    <row r="40" spans="1:9" ht="66" customHeight="1">
      <c r="A40" s="281"/>
      <c r="B40" s="347"/>
      <c r="C40" s="271" t="s">
        <v>1303</v>
      </c>
      <c r="D40" s="347"/>
      <c r="E40" s="267" t="s">
        <v>1</v>
      </c>
      <c r="F40" s="347"/>
      <c r="G40" s="281"/>
      <c r="H40" s="271"/>
      <c r="I40" s="53"/>
    </row>
    <row r="41" spans="1:9" ht="136.5" customHeight="1">
      <c r="A41" s="188">
        <v>31</v>
      </c>
      <c r="B41" s="189" t="s">
        <v>1146</v>
      </c>
      <c r="C41" s="187" t="s">
        <v>1147</v>
      </c>
      <c r="D41" s="189" t="s">
        <v>1148</v>
      </c>
      <c r="E41" s="211" t="s">
        <v>1005</v>
      </c>
      <c r="F41" s="189" t="s">
        <v>9</v>
      </c>
      <c r="G41" s="237" t="s">
        <v>552</v>
      </c>
      <c r="H41" s="190"/>
      <c r="I41" s="53"/>
    </row>
    <row r="42" spans="1:9" ht="95.25" customHeight="1">
      <c r="A42" s="132">
        <v>32</v>
      </c>
      <c r="B42" s="133" t="s">
        <v>513</v>
      </c>
      <c r="C42" s="134" t="s">
        <v>500</v>
      </c>
      <c r="D42" s="137" t="s">
        <v>1065</v>
      </c>
      <c r="E42" s="134" t="s">
        <v>509</v>
      </c>
      <c r="F42" s="134" t="s">
        <v>902</v>
      </c>
      <c r="G42" s="134" t="s">
        <v>552</v>
      </c>
      <c r="H42" s="134"/>
      <c r="I42" s="53"/>
    </row>
    <row r="43" spans="1:9" ht="93" customHeight="1">
      <c r="A43" s="132">
        <v>33</v>
      </c>
      <c r="B43" s="133" t="s">
        <v>514</v>
      </c>
      <c r="C43" s="134" t="s">
        <v>500</v>
      </c>
      <c r="D43" s="142" t="s">
        <v>1066</v>
      </c>
      <c r="E43" s="211" t="s">
        <v>1005</v>
      </c>
      <c r="F43" s="228" t="s">
        <v>902</v>
      </c>
      <c r="G43" s="237" t="s">
        <v>1006</v>
      </c>
      <c r="H43" s="137"/>
      <c r="I43" s="53"/>
    </row>
    <row r="44" spans="1:9" ht="104.25" customHeight="1">
      <c r="A44" s="132">
        <v>34</v>
      </c>
      <c r="B44" s="133" t="s">
        <v>515</v>
      </c>
      <c r="C44" s="134" t="s">
        <v>500</v>
      </c>
      <c r="D44" s="133" t="s">
        <v>830</v>
      </c>
      <c r="E44" s="134" t="s">
        <v>509</v>
      </c>
      <c r="F44" s="134" t="s">
        <v>540</v>
      </c>
      <c r="G44" s="134" t="s">
        <v>1225</v>
      </c>
      <c r="H44" s="134"/>
      <c r="I44" s="53"/>
    </row>
    <row r="45" spans="1:9" ht="122.25" customHeight="1">
      <c r="A45" s="266">
        <v>35</v>
      </c>
      <c r="B45" s="269" t="s">
        <v>1305</v>
      </c>
      <c r="C45" s="267" t="s">
        <v>1307</v>
      </c>
      <c r="D45" s="269" t="s">
        <v>1306</v>
      </c>
      <c r="E45" s="267" t="s">
        <v>509</v>
      </c>
      <c r="F45" s="267" t="s">
        <v>540</v>
      </c>
      <c r="G45" s="267" t="s">
        <v>56</v>
      </c>
      <c r="H45" s="267" t="s">
        <v>1308</v>
      </c>
      <c r="I45" s="53"/>
    </row>
    <row r="46" spans="1:9" ht="92.25" customHeight="1">
      <c r="A46" s="266">
        <v>36</v>
      </c>
      <c r="B46" s="133" t="s">
        <v>831</v>
      </c>
      <c r="C46" s="134" t="s">
        <v>500</v>
      </c>
      <c r="D46" s="133" t="s">
        <v>832</v>
      </c>
      <c r="E46" s="328" t="s">
        <v>509</v>
      </c>
      <c r="F46" s="133" t="s">
        <v>1004</v>
      </c>
      <c r="G46" s="328" t="s">
        <v>552</v>
      </c>
      <c r="H46" s="328"/>
      <c r="I46" s="53"/>
    </row>
    <row r="47" spans="1:9" ht="139.5" customHeight="1">
      <c r="A47" s="266">
        <v>37</v>
      </c>
      <c r="B47" s="133" t="s">
        <v>833</v>
      </c>
      <c r="C47" s="134" t="s">
        <v>500</v>
      </c>
      <c r="D47" s="133" t="s">
        <v>834</v>
      </c>
      <c r="E47" s="328"/>
      <c r="F47" s="133" t="s">
        <v>1004</v>
      </c>
      <c r="G47" s="328"/>
      <c r="H47" s="328"/>
      <c r="I47" s="53"/>
    </row>
    <row r="48" spans="1:9" ht="123.75" customHeight="1">
      <c r="A48" s="132">
        <v>38</v>
      </c>
      <c r="B48" s="133" t="s">
        <v>516</v>
      </c>
      <c r="C48" s="134" t="s">
        <v>500</v>
      </c>
      <c r="D48" s="137" t="s">
        <v>835</v>
      </c>
      <c r="E48" s="211" t="s">
        <v>1005</v>
      </c>
      <c r="F48" s="223" t="s">
        <v>1220</v>
      </c>
      <c r="G48" s="237" t="s">
        <v>1225</v>
      </c>
      <c r="H48" s="155"/>
      <c r="I48" s="53"/>
    </row>
    <row r="49" spans="1:9" ht="123.75" customHeight="1">
      <c r="A49" s="192">
        <v>39</v>
      </c>
      <c r="B49" s="195" t="s">
        <v>1149</v>
      </c>
      <c r="C49" s="193" t="s">
        <v>1150</v>
      </c>
      <c r="D49" s="194" t="s">
        <v>1152</v>
      </c>
      <c r="E49" s="211" t="s">
        <v>1005</v>
      </c>
      <c r="F49" s="223" t="s">
        <v>1220</v>
      </c>
      <c r="G49" s="237" t="s">
        <v>1225</v>
      </c>
      <c r="H49" s="191" t="s">
        <v>1151</v>
      </c>
      <c r="I49" s="53"/>
    </row>
    <row r="50" spans="1:9" ht="147" customHeight="1">
      <c r="A50" s="198">
        <v>40</v>
      </c>
      <c r="B50" s="197" t="s">
        <v>1153</v>
      </c>
      <c r="C50" s="196" t="s">
        <v>500</v>
      </c>
      <c r="D50" s="133" t="s">
        <v>1067</v>
      </c>
      <c r="E50" s="211" t="s">
        <v>1005</v>
      </c>
      <c r="F50" s="223" t="s">
        <v>1220</v>
      </c>
      <c r="G50" s="237" t="s">
        <v>1225</v>
      </c>
      <c r="H50" s="155" t="s">
        <v>1099</v>
      </c>
      <c r="I50" s="53"/>
    </row>
    <row r="51" spans="1:9" ht="141" customHeight="1">
      <c r="A51" s="132">
        <v>41</v>
      </c>
      <c r="B51" s="133" t="s">
        <v>518</v>
      </c>
      <c r="C51" s="134" t="s">
        <v>500</v>
      </c>
      <c r="D51" s="133" t="s">
        <v>1068</v>
      </c>
      <c r="E51" s="134" t="s">
        <v>509</v>
      </c>
      <c r="F51" s="134" t="s">
        <v>540</v>
      </c>
      <c r="G51" s="134" t="s">
        <v>552</v>
      </c>
      <c r="H51" s="132" t="s">
        <v>1098</v>
      </c>
      <c r="I51" s="53"/>
    </row>
    <row r="52" spans="1:9" ht="144.75" customHeight="1">
      <c r="A52" s="132">
        <v>42</v>
      </c>
      <c r="B52" s="133" t="s">
        <v>519</v>
      </c>
      <c r="C52" s="134" t="s">
        <v>500</v>
      </c>
      <c r="D52" s="133" t="s">
        <v>1069</v>
      </c>
      <c r="E52" s="329" t="s">
        <v>509</v>
      </c>
      <c r="F52" s="329" t="s">
        <v>540</v>
      </c>
      <c r="G52" s="329" t="s">
        <v>552</v>
      </c>
      <c r="H52" s="326" t="s">
        <v>517</v>
      </c>
      <c r="I52" s="53"/>
    </row>
    <row r="53" spans="1:9" ht="147" customHeight="1">
      <c r="A53" s="132">
        <v>43</v>
      </c>
      <c r="B53" s="133" t="s">
        <v>1000</v>
      </c>
      <c r="C53" s="134" t="s">
        <v>500</v>
      </c>
      <c r="D53" s="133" t="s">
        <v>1070</v>
      </c>
      <c r="E53" s="327"/>
      <c r="F53" s="327"/>
      <c r="G53" s="327"/>
      <c r="H53" s="327"/>
      <c r="I53" s="53"/>
    </row>
    <row r="54" spans="1:9" ht="92.25" customHeight="1">
      <c r="A54" s="199">
        <v>44</v>
      </c>
      <c r="B54" s="200" t="s">
        <v>836</v>
      </c>
      <c r="C54" s="134" t="s">
        <v>500</v>
      </c>
      <c r="D54" s="133" t="s">
        <v>837</v>
      </c>
      <c r="E54" s="327"/>
      <c r="F54" s="327"/>
      <c r="G54" s="327"/>
      <c r="H54" s="327"/>
      <c r="I54" s="53"/>
    </row>
    <row r="55" spans="1:9" ht="81.75" customHeight="1">
      <c r="A55" s="132">
        <v>45</v>
      </c>
      <c r="B55" s="133" t="s">
        <v>838</v>
      </c>
      <c r="C55" s="134" t="s">
        <v>500</v>
      </c>
      <c r="D55" s="133" t="s">
        <v>839</v>
      </c>
      <c r="E55" s="327"/>
      <c r="F55" s="327"/>
      <c r="G55" s="327"/>
      <c r="H55" s="327"/>
      <c r="I55" s="53"/>
    </row>
    <row r="56" spans="1:9" ht="47.25" customHeight="1">
      <c r="A56" s="326">
        <v>46</v>
      </c>
      <c r="B56" s="340" t="s">
        <v>520</v>
      </c>
      <c r="C56" s="133" t="s">
        <v>840</v>
      </c>
      <c r="D56" s="376" t="s">
        <v>1071</v>
      </c>
      <c r="E56" s="329" t="s">
        <v>509</v>
      </c>
      <c r="F56" s="329" t="s">
        <v>540</v>
      </c>
      <c r="G56" s="329" t="s">
        <v>552</v>
      </c>
      <c r="H56" s="329" t="s">
        <v>517</v>
      </c>
      <c r="I56" s="53"/>
    </row>
    <row r="57" spans="1:9" ht="45" customHeight="1">
      <c r="A57" s="326"/>
      <c r="B57" s="340"/>
      <c r="C57" s="133" t="s">
        <v>841</v>
      </c>
      <c r="D57" s="376"/>
      <c r="E57" s="327"/>
      <c r="F57" s="327"/>
      <c r="G57" s="327"/>
      <c r="H57" s="327"/>
      <c r="I57" s="53"/>
    </row>
    <row r="58" spans="1:9" ht="62.25" customHeight="1">
      <c r="A58" s="326"/>
      <c r="B58" s="340"/>
      <c r="C58" s="133" t="s">
        <v>842</v>
      </c>
      <c r="D58" s="376"/>
      <c r="E58" s="327"/>
      <c r="F58" s="327"/>
      <c r="G58" s="327"/>
      <c r="H58" s="327"/>
      <c r="I58" s="53"/>
    </row>
    <row r="59" spans="1:9" ht="57.75" customHeight="1">
      <c r="A59" s="132">
        <v>47</v>
      </c>
      <c r="B59" s="133" t="s">
        <v>521</v>
      </c>
      <c r="C59" s="134" t="s">
        <v>500</v>
      </c>
      <c r="D59" s="133" t="s">
        <v>843</v>
      </c>
      <c r="E59" s="327"/>
      <c r="F59" s="327"/>
      <c r="G59" s="327"/>
      <c r="H59" s="327"/>
      <c r="I59" s="53"/>
    </row>
    <row r="60" spans="1:9" ht="48" customHeight="1">
      <c r="A60" s="326">
        <v>48</v>
      </c>
      <c r="B60" s="340" t="s">
        <v>522</v>
      </c>
      <c r="C60" s="133" t="s">
        <v>523</v>
      </c>
      <c r="D60" s="340" t="s">
        <v>1154</v>
      </c>
      <c r="E60" s="327"/>
      <c r="F60" s="327"/>
      <c r="G60" s="327"/>
      <c r="H60" s="327"/>
      <c r="I60" s="53"/>
    </row>
    <row r="61" spans="1:9" ht="35.25" customHeight="1">
      <c r="A61" s="326"/>
      <c r="B61" s="340"/>
      <c r="C61" s="133" t="s">
        <v>524</v>
      </c>
      <c r="D61" s="340"/>
      <c r="E61" s="327"/>
      <c r="F61" s="327"/>
      <c r="G61" s="327"/>
      <c r="H61" s="327"/>
      <c r="I61" s="53"/>
    </row>
    <row r="62" spans="1:9" ht="52.5" customHeight="1">
      <c r="A62" s="326"/>
      <c r="B62" s="340"/>
      <c r="C62" s="133" t="s">
        <v>525</v>
      </c>
      <c r="D62" s="340"/>
      <c r="E62" s="327"/>
      <c r="F62" s="327"/>
      <c r="G62" s="327"/>
      <c r="H62" s="327"/>
      <c r="I62" s="53"/>
    </row>
    <row r="63" spans="1:9" ht="69" customHeight="1">
      <c r="A63" s="326"/>
      <c r="B63" s="340"/>
      <c r="C63" s="133" t="s">
        <v>526</v>
      </c>
      <c r="D63" s="340"/>
      <c r="E63" s="327"/>
      <c r="F63" s="327"/>
      <c r="G63" s="327"/>
      <c r="H63" s="327"/>
      <c r="I63" s="53"/>
    </row>
    <row r="64" spans="1:9" ht="57" customHeight="1">
      <c r="A64" s="326"/>
      <c r="B64" s="340"/>
      <c r="C64" s="133" t="s">
        <v>527</v>
      </c>
      <c r="D64" s="340"/>
      <c r="E64" s="327"/>
      <c r="F64" s="327"/>
      <c r="G64" s="327"/>
      <c r="H64" s="327"/>
      <c r="I64" s="53"/>
    </row>
    <row r="65" spans="1:9" ht="108.75" customHeight="1">
      <c r="A65" s="199">
        <v>49</v>
      </c>
      <c r="B65" s="200" t="s">
        <v>528</v>
      </c>
      <c r="C65" s="134" t="s">
        <v>500</v>
      </c>
      <c r="D65" s="140" t="s">
        <v>1072</v>
      </c>
      <c r="E65" s="329" t="s">
        <v>509</v>
      </c>
      <c r="F65" s="329" t="s">
        <v>540</v>
      </c>
      <c r="G65" s="329" t="s">
        <v>552</v>
      </c>
      <c r="H65" s="326" t="s">
        <v>517</v>
      </c>
      <c r="I65" s="53"/>
    </row>
    <row r="66" spans="1:9" ht="85.5" customHeight="1">
      <c r="A66" s="132">
        <v>50</v>
      </c>
      <c r="B66" s="133" t="s">
        <v>529</v>
      </c>
      <c r="C66" s="134" t="s">
        <v>500</v>
      </c>
      <c r="D66" s="140" t="s">
        <v>1073</v>
      </c>
      <c r="E66" s="327"/>
      <c r="F66" s="327"/>
      <c r="G66" s="327"/>
      <c r="H66" s="327"/>
      <c r="I66" s="53"/>
    </row>
    <row r="67" spans="1:9" ht="42.75" customHeight="1">
      <c r="A67" s="326">
        <v>51</v>
      </c>
      <c r="B67" s="340" t="s">
        <v>530</v>
      </c>
      <c r="C67" s="133" t="s">
        <v>531</v>
      </c>
      <c r="D67" s="376" t="s">
        <v>1074</v>
      </c>
      <c r="E67" s="327"/>
      <c r="F67" s="327"/>
      <c r="G67" s="327"/>
      <c r="H67" s="327"/>
      <c r="I67" s="53"/>
    </row>
    <row r="68" spans="1:9" ht="39.75" customHeight="1">
      <c r="A68" s="326"/>
      <c r="B68" s="340"/>
      <c r="C68" s="133" t="s">
        <v>532</v>
      </c>
      <c r="D68" s="376"/>
      <c r="E68" s="327"/>
      <c r="F68" s="327"/>
      <c r="G68" s="327"/>
      <c r="H68" s="327"/>
      <c r="I68" s="53"/>
    </row>
    <row r="69" spans="1:9" ht="41.25" customHeight="1">
      <c r="A69" s="326"/>
      <c r="B69" s="340"/>
      <c r="C69" s="133" t="s">
        <v>533</v>
      </c>
      <c r="D69" s="376"/>
      <c r="E69" s="327"/>
      <c r="F69" s="327"/>
      <c r="G69" s="327"/>
      <c r="H69" s="327"/>
      <c r="I69" s="53"/>
    </row>
    <row r="70" spans="1:9" ht="40.5" customHeight="1">
      <c r="A70" s="326"/>
      <c r="B70" s="340"/>
      <c r="C70" s="133" t="s">
        <v>534</v>
      </c>
      <c r="D70" s="376"/>
      <c r="E70" s="327"/>
      <c r="F70" s="327"/>
      <c r="G70" s="327"/>
      <c r="H70" s="327"/>
      <c r="I70" s="53"/>
    </row>
    <row r="71" spans="1:9" ht="41.25" customHeight="1">
      <c r="A71" s="326"/>
      <c r="B71" s="340"/>
      <c r="C71" s="133" t="s">
        <v>535</v>
      </c>
      <c r="D71" s="376"/>
      <c r="E71" s="327"/>
      <c r="F71" s="327"/>
      <c r="G71" s="327"/>
      <c r="H71" s="327"/>
      <c r="I71" s="53"/>
    </row>
    <row r="72" spans="1:9" ht="28.5" customHeight="1">
      <c r="A72" s="326"/>
      <c r="B72" s="340"/>
      <c r="C72" s="133" t="s">
        <v>536</v>
      </c>
      <c r="D72" s="376"/>
      <c r="E72" s="327"/>
      <c r="F72" s="327"/>
      <c r="G72" s="327"/>
      <c r="H72" s="327"/>
      <c r="I72" s="53"/>
    </row>
    <row r="73" spans="1:9" ht="45" customHeight="1">
      <c r="A73" s="326"/>
      <c r="B73" s="340"/>
      <c r="C73" s="133" t="s">
        <v>537</v>
      </c>
      <c r="D73" s="376"/>
      <c r="E73" s="327"/>
      <c r="F73" s="327"/>
      <c r="G73" s="327"/>
      <c r="H73" s="327"/>
      <c r="I73" s="53"/>
    </row>
    <row r="74" spans="1:9" ht="117" customHeight="1">
      <c r="A74" s="201">
        <v>52</v>
      </c>
      <c r="B74" s="202" t="s">
        <v>538</v>
      </c>
      <c r="C74" s="134" t="s">
        <v>500</v>
      </c>
      <c r="D74" s="133" t="s">
        <v>1155</v>
      </c>
      <c r="E74" s="329" t="s">
        <v>509</v>
      </c>
      <c r="F74" s="329" t="s">
        <v>540</v>
      </c>
      <c r="G74" s="329" t="s">
        <v>552</v>
      </c>
      <c r="H74" s="326" t="s">
        <v>1224</v>
      </c>
      <c r="I74" s="53"/>
    </row>
    <row r="75" spans="1:9" ht="201" customHeight="1">
      <c r="A75" s="132">
        <v>53</v>
      </c>
      <c r="B75" s="133" t="s">
        <v>539</v>
      </c>
      <c r="C75" s="134" t="s">
        <v>500</v>
      </c>
      <c r="D75" s="133" t="s">
        <v>1309</v>
      </c>
      <c r="E75" s="327"/>
      <c r="F75" s="327"/>
      <c r="G75" s="327"/>
      <c r="H75" s="327"/>
      <c r="I75" s="53"/>
    </row>
    <row r="76" spans="1:9" ht="129.75" customHeight="1">
      <c r="A76" s="132">
        <v>54</v>
      </c>
      <c r="B76" s="133" t="s">
        <v>683</v>
      </c>
      <c r="C76" s="134" t="s">
        <v>500</v>
      </c>
      <c r="D76" s="133" t="s">
        <v>1075</v>
      </c>
      <c r="E76" s="327"/>
      <c r="F76" s="327"/>
      <c r="G76" s="327"/>
      <c r="H76" s="327"/>
      <c r="I76" s="53"/>
    </row>
    <row r="77" spans="1:9" ht="136.5" customHeight="1">
      <c r="A77" s="132">
        <v>55</v>
      </c>
      <c r="B77" s="133" t="s">
        <v>684</v>
      </c>
      <c r="C77" s="134" t="s">
        <v>500</v>
      </c>
      <c r="D77" s="133" t="s">
        <v>1076</v>
      </c>
      <c r="E77" s="329" t="s">
        <v>509</v>
      </c>
      <c r="F77" s="329" t="s">
        <v>540</v>
      </c>
      <c r="G77" s="329" t="s">
        <v>552</v>
      </c>
      <c r="H77" s="326" t="s">
        <v>1096</v>
      </c>
      <c r="I77" s="53"/>
    </row>
    <row r="78" spans="1:9" ht="86.25" customHeight="1">
      <c r="A78" s="326">
        <v>56</v>
      </c>
      <c r="B78" s="340" t="s">
        <v>685</v>
      </c>
      <c r="C78" s="133" t="s">
        <v>686</v>
      </c>
      <c r="D78" s="340" t="s">
        <v>1077</v>
      </c>
      <c r="E78" s="329"/>
      <c r="F78" s="329"/>
      <c r="G78" s="329"/>
      <c r="H78" s="326"/>
      <c r="I78" s="53"/>
    </row>
    <row r="79" spans="1:9" ht="64.5" customHeight="1">
      <c r="A79" s="326"/>
      <c r="B79" s="340"/>
      <c r="C79" s="133" t="s">
        <v>687</v>
      </c>
      <c r="D79" s="340"/>
      <c r="E79" s="329"/>
      <c r="F79" s="329"/>
      <c r="G79" s="329"/>
      <c r="H79" s="326"/>
      <c r="I79" s="53"/>
    </row>
    <row r="80" spans="1:9" ht="54" customHeight="1">
      <c r="A80" s="327"/>
      <c r="B80" s="375"/>
      <c r="C80" s="133" t="s">
        <v>688</v>
      </c>
      <c r="D80" s="375"/>
      <c r="E80" s="377"/>
      <c r="F80" s="377"/>
      <c r="G80" s="377"/>
      <c r="H80" s="377"/>
      <c r="I80" s="53"/>
    </row>
    <row r="81" spans="1:9" ht="99" customHeight="1">
      <c r="A81" s="327"/>
      <c r="B81" s="375"/>
      <c r="C81" s="133" t="s">
        <v>689</v>
      </c>
      <c r="D81" s="375"/>
      <c r="E81" s="377"/>
      <c r="F81" s="377"/>
      <c r="G81" s="377"/>
      <c r="H81" s="377"/>
      <c r="I81" s="53"/>
    </row>
    <row r="82" spans="1:9" ht="72" customHeight="1">
      <c r="A82" s="326">
        <v>57</v>
      </c>
      <c r="B82" s="340" t="s">
        <v>690</v>
      </c>
      <c r="C82" s="133" t="s">
        <v>691</v>
      </c>
      <c r="D82" s="340" t="s">
        <v>1078</v>
      </c>
      <c r="E82" s="349" t="s">
        <v>1226</v>
      </c>
      <c r="F82" s="349" t="s">
        <v>1228</v>
      </c>
      <c r="G82" s="349" t="s">
        <v>1225</v>
      </c>
      <c r="H82" s="341" t="s">
        <v>1229</v>
      </c>
      <c r="I82" s="53"/>
    </row>
    <row r="83" spans="1:9" ht="78.75" customHeight="1">
      <c r="A83" s="326"/>
      <c r="B83" s="340"/>
      <c r="C83" s="133" t="s">
        <v>692</v>
      </c>
      <c r="D83" s="340"/>
      <c r="E83" s="333"/>
      <c r="F83" s="333"/>
      <c r="G83" s="333"/>
      <c r="H83" s="333"/>
      <c r="I83" s="53"/>
    </row>
    <row r="84" spans="1:9" ht="177" customHeight="1">
      <c r="A84" s="132">
        <v>58</v>
      </c>
      <c r="B84" s="133" t="s">
        <v>693</v>
      </c>
      <c r="C84" s="145" t="s">
        <v>500</v>
      </c>
      <c r="D84" s="133" t="s">
        <v>1079</v>
      </c>
      <c r="E84" s="281"/>
      <c r="F84" s="281"/>
      <c r="G84" s="281"/>
      <c r="H84" s="281"/>
      <c r="I84" s="53"/>
    </row>
    <row r="85" spans="1:9" ht="176.25" customHeight="1">
      <c r="A85" s="132">
        <v>59</v>
      </c>
      <c r="B85" s="133" t="s">
        <v>694</v>
      </c>
      <c r="C85" s="145" t="s">
        <v>500</v>
      </c>
      <c r="D85" s="133" t="s">
        <v>1227</v>
      </c>
      <c r="E85" s="236" t="s">
        <v>509</v>
      </c>
      <c r="F85" s="236" t="s">
        <v>540</v>
      </c>
      <c r="G85" s="236" t="s">
        <v>1225</v>
      </c>
      <c r="H85" s="236" t="s">
        <v>1230</v>
      </c>
      <c r="I85" s="53"/>
    </row>
    <row r="86" spans="1:9" ht="84.75" customHeight="1">
      <c r="A86" s="326">
        <v>60</v>
      </c>
      <c r="B86" s="340" t="s">
        <v>695</v>
      </c>
      <c r="C86" s="133" t="s">
        <v>844</v>
      </c>
      <c r="D86" s="340" t="s">
        <v>1080</v>
      </c>
      <c r="E86" s="349" t="s">
        <v>509</v>
      </c>
      <c r="F86" s="349" t="s">
        <v>540</v>
      </c>
      <c r="G86" s="349" t="s">
        <v>552</v>
      </c>
      <c r="H86" s="341" t="s">
        <v>1097</v>
      </c>
      <c r="I86" s="53"/>
    </row>
    <row r="87" spans="1:9" ht="67.5" customHeight="1">
      <c r="A87" s="326"/>
      <c r="B87" s="340"/>
      <c r="C87" s="133" t="s">
        <v>845</v>
      </c>
      <c r="D87" s="340"/>
      <c r="E87" s="333"/>
      <c r="F87" s="333"/>
      <c r="G87" s="333"/>
      <c r="H87" s="333"/>
      <c r="I87" s="53"/>
    </row>
    <row r="88" spans="1:9" ht="66.75" customHeight="1">
      <c r="A88" s="326">
        <v>61</v>
      </c>
      <c r="B88" s="340" t="s">
        <v>1157</v>
      </c>
      <c r="C88" s="133" t="s">
        <v>1156</v>
      </c>
      <c r="D88" s="340" t="s">
        <v>1158</v>
      </c>
      <c r="E88" s="333"/>
      <c r="F88" s="333"/>
      <c r="G88" s="333"/>
      <c r="H88" s="333"/>
      <c r="I88" s="53"/>
    </row>
    <row r="89" spans="1:9" ht="73.5" customHeight="1">
      <c r="A89" s="326"/>
      <c r="B89" s="340"/>
      <c r="C89" s="133" t="s">
        <v>696</v>
      </c>
      <c r="D89" s="340"/>
      <c r="E89" s="281"/>
      <c r="F89" s="281"/>
      <c r="G89" s="281"/>
      <c r="H89" s="281"/>
      <c r="I89" s="53"/>
    </row>
    <row r="90" spans="1:9" ht="110.25" customHeight="1">
      <c r="A90" s="326">
        <v>62</v>
      </c>
      <c r="B90" s="340" t="s">
        <v>846</v>
      </c>
      <c r="C90" s="133" t="s">
        <v>697</v>
      </c>
      <c r="D90" s="340" t="s">
        <v>847</v>
      </c>
      <c r="E90" s="349" t="s">
        <v>509</v>
      </c>
      <c r="F90" s="349" t="s">
        <v>540</v>
      </c>
      <c r="G90" s="349" t="s">
        <v>552</v>
      </c>
      <c r="H90" s="378"/>
      <c r="I90" s="53"/>
    </row>
    <row r="91" spans="1:9" ht="115.5" customHeight="1">
      <c r="A91" s="326"/>
      <c r="B91" s="340"/>
      <c r="C91" s="133" t="s">
        <v>698</v>
      </c>
      <c r="D91" s="340"/>
      <c r="E91" s="333"/>
      <c r="F91" s="333"/>
      <c r="G91" s="333"/>
      <c r="H91" s="286"/>
      <c r="I91" s="53"/>
    </row>
    <row r="92" spans="1:9" ht="131.25" customHeight="1">
      <c r="A92" s="326"/>
      <c r="B92" s="340"/>
      <c r="C92" s="133" t="s">
        <v>699</v>
      </c>
      <c r="D92" s="340"/>
      <c r="E92" s="333"/>
      <c r="F92" s="333"/>
      <c r="G92" s="333"/>
      <c r="H92" s="286"/>
      <c r="I92" s="53"/>
    </row>
    <row r="93" spans="1:9" ht="95.25" customHeight="1">
      <c r="A93" s="326"/>
      <c r="B93" s="340"/>
      <c r="C93" s="146" t="s">
        <v>700</v>
      </c>
      <c r="D93" s="340"/>
      <c r="E93" s="281"/>
      <c r="F93" s="281"/>
      <c r="G93" s="281"/>
      <c r="H93" s="305"/>
      <c r="I93" s="53"/>
    </row>
    <row r="94" spans="1:9" ht="34.5" customHeight="1">
      <c r="A94" s="326">
        <v>63</v>
      </c>
      <c r="B94" s="340" t="s">
        <v>848</v>
      </c>
      <c r="C94" s="235" t="s">
        <v>701</v>
      </c>
      <c r="D94" s="340" t="s">
        <v>1165</v>
      </c>
      <c r="E94" s="329" t="s">
        <v>509</v>
      </c>
      <c r="F94" s="329" t="s">
        <v>540</v>
      </c>
      <c r="G94" s="329" t="s">
        <v>552</v>
      </c>
      <c r="H94" s="341"/>
      <c r="I94" s="53"/>
    </row>
    <row r="95" spans="1:9" ht="33.75" customHeight="1">
      <c r="A95" s="326"/>
      <c r="B95" s="340"/>
      <c r="C95" s="235" t="s">
        <v>702</v>
      </c>
      <c r="D95" s="340"/>
      <c r="E95" s="327"/>
      <c r="F95" s="327"/>
      <c r="G95" s="327"/>
      <c r="H95" s="350"/>
      <c r="I95" s="53"/>
    </row>
    <row r="96" spans="1:9" ht="57.75" customHeight="1">
      <c r="A96" s="326"/>
      <c r="B96" s="340"/>
      <c r="C96" s="235" t="s">
        <v>703</v>
      </c>
      <c r="D96" s="340"/>
      <c r="E96" s="327"/>
      <c r="F96" s="327"/>
      <c r="G96" s="327"/>
      <c r="H96" s="350"/>
      <c r="I96" s="53"/>
    </row>
    <row r="97" spans="1:9" ht="33.75" customHeight="1">
      <c r="A97" s="326"/>
      <c r="B97" s="340"/>
      <c r="C97" s="235" t="s">
        <v>704</v>
      </c>
      <c r="D97" s="340"/>
      <c r="E97" s="327"/>
      <c r="F97" s="327"/>
      <c r="G97" s="327"/>
      <c r="H97" s="350"/>
      <c r="I97" s="53"/>
    </row>
    <row r="98" spans="1:9" ht="30" customHeight="1">
      <c r="A98" s="326"/>
      <c r="B98" s="340"/>
      <c r="C98" s="235" t="s">
        <v>933</v>
      </c>
      <c r="D98" s="340"/>
      <c r="E98" s="327"/>
      <c r="F98" s="327"/>
      <c r="G98" s="327"/>
      <c r="H98" s="350"/>
      <c r="I98" s="53"/>
    </row>
    <row r="99" spans="1:9" ht="43.5" customHeight="1">
      <c r="A99" s="326"/>
      <c r="B99" s="340"/>
      <c r="C99" s="235" t="s">
        <v>41</v>
      </c>
      <c r="D99" s="340"/>
      <c r="E99" s="327"/>
      <c r="F99" s="327"/>
      <c r="G99" s="327"/>
      <c r="H99" s="350"/>
      <c r="I99" s="53"/>
    </row>
    <row r="100" spans="1:9" ht="26.25" customHeight="1">
      <c r="A100" s="326"/>
      <c r="B100" s="340"/>
      <c r="C100" s="235" t="s">
        <v>1164</v>
      </c>
      <c r="D100" s="340"/>
      <c r="E100" s="327"/>
      <c r="F100" s="327"/>
      <c r="G100" s="327"/>
      <c r="H100" s="350"/>
      <c r="I100" s="53"/>
    </row>
    <row r="101" spans="1:9" ht="36.75" customHeight="1">
      <c r="A101" s="326"/>
      <c r="B101" s="340"/>
      <c r="C101" s="235" t="s">
        <v>1163</v>
      </c>
      <c r="D101" s="340"/>
      <c r="E101" s="327"/>
      <c r="F101" s="327"/>
      <c r="G101" s="327"/>
      <c r="H101" s="350"/>
      <c r="I101" s="53"/>
    </row>
    <row r="102" spans="1:9" ht="33.75" customHeight="1">
      <c r="A102" s="326"/>
      <c r="B102" s="340"/>
      <c r="C102" s="235" t="s">
        <v>1162</v>
      </c>
      <c r="D102" s="340"/>
      <c r="E102" s="327"/>
      <c r="F102" s="327"/>
      <c r="G102" s="327"/>
      <c r="H102" s="350"/>
      <c r="I102" s="53"/>
    </row>
    <row r="103" spans="1:9" ht="43.5" customHeight="1">
      <c r="A103" s="326"/>
      <c r="B103" s="340"/>
      <c r="C103" s="235" t="s">
        <v>1161</v>
      </c>
      <c r="D103" s="340"/>
      <c r="E103" s="327"/>
      <c r="F103" s="327"/>
      <c r="G103" s="327"/>
      <c r="H103" s="350"/>
      <c r="I103" s="53"/>
    </row>
    <row r="104" spans="1:9" ht="33" customHeight="1">
      <c r="A104" s="326"/>
      <c r="B104" s="340"/>
      <c r="C104" s="235" t="s">
        <v>1160</v>
      </c>
      <c r="D104" s="340"/>
      <c r="E104" s="327"/>
      <c r="F104" s="327"/>
      <c r="G104" s="327"/>
      <c r="H104" s="350"/>
      <c r="I104" s="53"/>
    </row>
    <row r="105" spans="1:9" ht="54" customHeight="1">
      <c r="A105" s="318"/>
      <c r="B105" s="344"/>
      <c r="C105" s="235" t="s">
        <v>1159</v>
      </c>
      <c r="D105" s="344"/>
      <c r="E105" s="318"/>
      <c r="F105" s="318"/>
      <c r="G105" s="318"/>
      <c r="H105" s="333"/>
      <c r="I105" s="53"/>
    </row>
    <row r="106" spans="1:9" ht="144.75" customHeight="1">
      <c r="A106" s="203">
        <v>64</v>
      </c>
      <c r="B106" s="133" t="s">
        <v>705</v>
      </c>
      <c r="C106" s="206"/>
      <c r="D106" s="133" t="s">
        <v>706</v>
      </c>
      <c r="E106" s="329" t="s">
        <v>509</v>
      </c>
      <c r="F106" s="329" t="s">
        <v>540</v>
      </c>
      <c r="G106" s="329" t="s">
        <v>552</v>
      </c>
      <c r="H106" s="326"/>
      <c r="I106" s="53"/>
    </row>
    <row r="107" spans="1:9" ht="177" customHeight="1">
      <c r="A107" s="203">
        <v>65</v>
      </c>
      <c r="B107" s="133" t="s">
        <v>707</v>
      </c>
      <c r="C107" s="134" t="s">
        <v>500</v>
      </c>
      <c r="D107" s="133" t="s">
        <v>849</v>
      </c>
      <c r="E107" s="329"/>
      <c r="F107" s="329"/>
      <c r="G107" s="329"/>
      <c r="H107" s="326"/>
      <c r="I107" s="53"/>
    </row>
    <row r="108" spans="1:9" ht="129" customHeight="1">
      <c r="A108" s="203">
        <v>66</v>
      </c>
      <c r="B108" s="206" t="s">
        <v>708</v>
      </c>
      <c r="C108" s="134" t="s">
        <v>500</v>
      </c>
      <c r="D108" s="133" t="s">
        <v>709</v>
      </c>
      <c r="E108" s="329"/>
      <c r="F108" s="329"/>
      <c r="G108" s="329"/>
      <c r="H108" s="326"/>
      <c r="I108" s="53"/>
    </row>
    <row r="109" spans="1:9" ht="64.5" customHeight="1">
      <c r="A109" s="207">
        <v>67</v>
      </c>
      <c r="B109" s="206" t="s">
        <v>1166</v>
      </c>
      <c r="C109" s="204" t="s">
        <v>1167</v>
      </c>
      <c r="D109" s="206" t="s">
        <v>1168</v>
      </c>
      <c r="E109" s="204" t="s">
        <v>1169</v>
      </c>
      <c r="F109" s="204" t="s">
        <v>1170</v>
      </c>
      <c r="G109" s="204" t="s">
        <v>1171</v>
      </c>
      <c r="H109" s="205"/>
      <c r="I109" s="53"/>
    </row>
    <row r="110" spans="1:9" ht="56.25" customHeight="1">
      <c r="A110" s="341">
        <v>68</v>
      </c>
      <c r="B110" s="340" t="s">
        <v>850</v>
      </c>
      <c r="C110" s="206" t="s">
        <v>710</v>
      </c>
      <c r="D110" s="376" t="s">
        <v>1172</v>
      </c>
      <c r="E110" s="329" t="s">
        <v>509</v>
      </c>
      <c r="F110" s="329" t="s">
        <v>1170</v>
      </c>
      <c r="G110" s="329" t="s">
        <v>552</v>
      </c>
      <c r="H110" s="326"/>
      <c r="I110" s="53"/>
    </row>
    <row r="111" spans="1:9" ht="48" customHeight="1">
      <c r="A111" s="342"/>
      <c r="B111" s="340"/>
      <c r="C111" s="133" t="s">
        <v>711</v>
      </c>
      <c r="D111" s="376"/>
      <c r="E111" s="329"/>
      <c r="F111" s="329"/>
      <c r="G111" s="329"/>
      <c r="H111" s="326"/>
      <c r="I111" s="53"/>
    </row>
    <row r="112" spans="1:9" ht="43.5" customHeight="1">
      <c r="A112" s="343"/>
      <c r="B112" s="340"/>
      <c r="C112" s="209" t="s">
        <v>1173</v>
      </c>
      <c r="D112" s="376"/>
      <c r="E112" s="329"/>
      <c r="F112" s="329"/>
      <c r="G112" s="329"/>
      <c r="H112" s="326"/>
      <c r="I112" s="53"/>
    </row>
    <row r="113" spans="1:9" ht="124.5" customHeight="1">
      <c r="A113" s="205">
        <v>69</v>
      </c>
      <c r="B113" s="206" t="s">
        <v>851</v>
      </c>
      <c r="C113" s="133" t="s">
        <v>712</v>
      </c>
      <c r="D113" s="133" t="s">
        <v>713</v>
      </c>
      <c r="E113" s="329"/>
      <c r="F113" s="329"/>
      <c r="G113" s="329"/>
      <c r="H113" s="326"/>
      <c r="I113" s="53"/>
    </row>
    <row r="114" spans="1:9" ht="126" customHeight="1">
      <c r="A114" s="203">
        <v>70</v>
      </c>
      <c r="B114" s="133" t="s">
        <v>714</v>
      </c>
      <c r="C114" s="134" t="s">
        <v>500</v>
      </c>
      <c r="D114" s="133" t="s">
        <v>715</v>
      </c>
      <c r="E114" s="329"/>
      <c r="F114" s="329"/>
      <c r="G114" s="329"/>
      <c r="H114" s="326"/>
      <c r="I114" s="53"/>
    </row>
    <row r="115" spans="1:9" ht="47.25" customHeight="1">
      <c r="A115" s="341">
        <v>71</v>
      </c>
      <c r="B115" s="329" t="s">
        <v>716</v>
      </c>
      <c r="C115" s="345" t="s">
        <v>717</v>
      </c>
      <c r="D115" s="340" t="s">
        <v>718</v>
      </c>
      <c r="E115" s="329" t="s">
        <v>509</v>
      </c>
      <c r="F115" s="329" t="s">
        <v>540</v>
      </c>
      <c r="G115" s="329" t="s">
        <v>552</v>
      </c>
      <c r="H115" s="326"/>
      <c r="I115" s="53"/>
    </row>
    <row r="116" spans="1:9" ht="10.5" customHeight="1">
      <c r="A116" s="342"/>
      <c r="B116" s="329"/>
      <c r="C116" s="279"/>
      <c r="D116" s="340"/>
      <c r="E116" s="329"/>
      <c r="F116" s="329"/>
      <c r="G116" s="329"/>
      <c r="H116" s="326"/>
      <c r="I116" s="53"/>
    </row>
    <row r="117" spans="1:9" ht="86.25" customHeight="1">
      <c r="A117" s="342"/>
      <c r="B117" s="329"/>
      <c r="C117" s="133" t="s">
        <v>719</v>
      </c>
      <c r="D117" s="340"/>
      <c r="E117" s="329"/>
      <c r="F117" s="329"/>
      <c r="G117" s="329"/>
      <c r="H117" s="326"/>
      <c r="I117" s="53"/>
    </row>
    <row r="118" spans="1:9" ht="71.25" customHeight="1">
      <c r="A118" s="342"/>
      <c r="B118" s="329"/>
      <c r="C118" s="133" t="s">
        <v>720</v>
      </c>
      <c r="D118" s="340"/>
      <c r="E118" s="329"/>
      <c r="F118" s="329"/>
      <c r="G118" s="329"/>
      <c r="H118" s="326"/>
      <c r="I118" s="53"/>
    </row>
    <row r="119" spans="1:9" ht="63" customHeight="1">
      <c r="A119" s="342"/>
      <c r="B119" s="329"/>
      <c r="C119" s="133" t="s">
        <v>721</v>
      </c>
      <c r="D119" s="340"/>
      <c r="E119" s="329"/>
      <c r="F119" s="329"/>
      <c r="G119" s="329"/>
      <c r="H119" s="326"/>
      <c r="I119" s="53"/>
    </row>
    <row r="120" spans="1:9" ht="93.75" customHeight="1">
      <c r="A120" s="342"/>
      <c r="B120" s="329"/>
      <c r="C120" s="133" t="s">
        <v>722</v>
      </c>
      <c r="D120" s="340"/>
      <c r="E120" s="329"/>
      <c r="F120" s="329"/>
      <c r="G120" s="329"/>
      <c r="H120" s="326"/>
      <c r="I120" s="53"/>
    </row>
    <row r="121" spans="1:9" ht="87" customHeight="1">
      <c r="A121" s="343"/>
      <c r="B121" s="329"/>
      <c r="C121" s="133" t="s">
        <v>723</v>
      </c>
      <c r="D121" s="340"/>
      <c r="E121" s="329"/>
      <c r="F121" s="329"/>
      <c r="G121" s="329"/>
      <c r="H121" s="326"/>
      <c r="I121" s="53"/>
    </row>
    <row r="122" spans="1:9" ht="84.75" customHeight="1">
      <c r="A122" s="341">
        <v>72</v>
      </c>
      <c r="B122" s="345" t="s">
        <v>716</v>
      </c>
      <c r="C122" s="133" t="s">
        <v>724</v>
      </c>
      <c r="D122" s="345" t="s">
        <v>726</v>
      </c>
      <c r="E122" s="349" t="s">
        <v>509</v>
      </c>
      <c r="F122" s="349" t="s">
        <v>540</v>
      </c>
      <c r="G122" s="349" t="s">
        <v>552</v>
      </c>
      <c r="H122" s="349"/>
      <c r="I122" s="53"/>
    </row>
    <row r="123" spans="1:9" ht="72.75" customHeight="1">
      <c r="A123" s="342"/>
      <c r="B123" s="346"/>
      <c r="C123" s="133" t="s">
        <v>725</v>
      </c>
      <c r="D123" s="346"/>
      <c r="E123" s="350"/>
      <c r="F123" s="350"/>
      <c r="G123" s="350"/>
      <c r="H123" s="350"/>
      <c r="I123" s="53"/>
    </row>
    <row r="124" spans="1:9" ht="48.75" customHeight="1">
      <c r="A124" s="342"/>
      <c r="B124" s="346"/>
      <c r="C124" s="133" t="s">
        <v>727</v>
      </c>
      <c r="D124" s="346"/>
      <c r="E124" s="350"/>
      <c r="F124" s="350"/>
      <c r="G124" s="350"/>
      <c r="H124" s="350"/>
      <c r="I124" s="53"/>
    </row>
    <row r="125" spans="1:9" ht="51" customHeight="1">
      <c r="A125" s="342"/>
      <c r="B125" s="346"/>
      <c r="C125" s="133" t="s">
        <v>728</v>
      </c>
      <c r="D125" s="346"/>
      <c r="E125" s="350"/>
      <c r="F125" s="350"/>
      <c r="G125" s="350"/>
      <c r="H125" s="350"/>
      <c r="I125" s="53"/>
    </row>
    <row r="126" spans="1:9" ht="58.5" customHeight="1">
      <c r="A126" s="342"/>
      <c r="B126" s="346"/>
      <c r="C126" s="133" t="s">
        <v>729</v>
      </c>
      <c r="D126" s="346"/>
      <c r="E126" s="350"/>
      <c r="F126" s="350"/>
      <c r="G126" s="350"/>
      <c r="H126" s="350"/>
      <c r="I126" s="53"/>
    </row>
    <row r="127" spans="1:9" ht="66" customHeight="1">
      <c r="A127" s="342"/>
      <c r="B127" s="346"/>
      <c r="C127" s="133" t="s">
        <v>730</v>
      </c>
      <c r="D127" s="346"/>
      <c r="E127" s="350"/>
      <c r="F127" s="350"/>
      <c r="G127" s="350"/>
      <c r="H127" s="350"/>
      <c r="I127" s="53"/>
    </row>
    <row r="128" spans="1:9" ht="84.75" customHeight="1">
      <c r="A128" s="281"/>
      <c r="B128" s="348"/>
      <c r="C128" s="206" t="s">
        <v>1174</v>
      </c>
      <c r="D128" s="347"/>
      <c r="E128" s="281"/>
      <c r="F128" s="281"/>
      <c r="G128" s="281"/>
      <c r="H128" s="281"/>
      <c r="I128" s="53"/>
    </row>
    <row r="129" spans="1:9" ht="61.5" customHeight="1">
      <c r="A129" s="341">
        <v>73</v>
      </c>
      <c r="B129" s="345" t="s">
        <v>731</v>
      </c>
      <c r="C129" s="345" t="s">
        <v>732</v>
      </c>
      <c r="D129" s="345" t="s">
        <v>733</v>
      </c>
      <c r="E129" s="329" t="s">
        <v>509</v>
      </c>
      <c r="F129" s="329" t="s">
        <v>540</v>
      </c>
      <c r="G129" s="329" t="s">
        <v>552</v>
      </c>
      <c r="H129" s="326"/>
      <c r="I129" s="53"/>
    </row>
    <row r="130" spans="1:9" ht="12" hidden="1" customHeight="1">
      <c r="A130" s="342"/>
      <c r="B130" s="346"/>
      <c r="C130" s="347"/>
      <c r="D130" s="346"/>
      <c r="E130" s="327"/>
      <c r="F130" s="327"/>
      <c r="G130" s="327"/>
      <c r="H130" s="327"/>
      <c r="I130" s="53"/>
    </row>
    <row r="131" spans="1:9" ht="51.75" customHeight="1">
      <c r="A131" s="342"/>
      <c r="B131" s="346"/>
      <c r="C131" s="133" t="s">
        <v>734</v>
      </c>
      <c r="D131" s="346"/>
      <c r="E131" s="327"/>
      <c r="F131" s="327"/>
      <c r="G131" s="327"/>
      <c r="H131" s="327"/>
      <c r="I131" s="53"/>
    </row>
    <row r="132" spans="1:9" ht="57.75" customHeight="1">
      <c r="A132" s="342"/>
      <c r="B132" s="346"/>
      <c r="C132" s="133" t="s">
        <v>735</v>
      </c>
      <c r="D132" s="346"/>
      <c r="E132" s="327"/>
      <c r="F132" s="327"/>
      <c r="G132" s="327"/>
      <c r="H132" s="327"/>
      <c r="I132" s="53"/>
    </row>
    <row r="133" spans="1:9" ht="50.25" customHeight="1">
      <c r="A133" s="342"/>
      <c r="B133" s="346"/>
      <c r="C133" s="133" t="s">
        <v>736</v>
      </c>
      <c r="D133" s="346"/>
      <c r="E133" s="327"/>
      <c r="F133" s="327"/>
      <c r="G133" s="327"/>
      <c r="H133" s="327"/>
      <c r="I133" s="53"/>
    </row>
    <row r="134" spans="1:9" ht="50.25" customHeight="1">
      <c r="A134" s="281"/>
      <c r="B134" s="347"/>
      <c r="C134" s="208" t="s">
        <v>1175</v>
      </c>
      <c r="D134" s="347"/>
      <c r="E134" s="327"/>
      <c r="F134" s="327"/>
      <c r="G134" s="327"/>
      <c r="H134" s="327"/>
      <c r="I134" s="53"/>
    </row>
    <row r="135" spans="1:9" ht="96" customHeight="1">
      <c r="A135" s="132">
        <v>74</v>
      </c>
      <c r="B135" s="133" t="s">
        <v>737</v>
      </c>
      <c r="C135" s="133"/>
      <c r="D135" s="140" t="s">
        <v>1081</v>
      </c>
      <c r="E135" s="327"/>
      <c r="F135" s="327"/>
      <c r="G135" s="327"/>
      <c r="H135" s="327"/>
      <c r="I135" s="53"/>
    </row>
    <row r="136" spans="1:9" ht="177" customHeight="1">
      <c r="A136" s="132">
        <v>75</v>
      </c>
      <c r="B136" s="133" t="s">
        <v>738</v>
      </c>
      <c r="C136" s="135" t="s">
        <v>500</v>
      </c>
      <c r="D136" s="133" t="s">
        <v>739</v>
      </c>
      <c r="E136" s="349" t="s">
        <v>509</v>
      </c>
      <c r="F136" s="349" t="s">
        <v>540</v>
      </c>
      <c r="G136" s="349" t="s">
        <v>552</v>
      </c>
      <c r="H136" s="341"/>
      <c r="I136" s="53"/>
    </row>
    <row r="137" spans="1:9" ht="122.25" customHeight="1">
      <c r="A137" s="326">
        <v>76</v>
      </c>
      <c r="B137" s="340" t="s">
        <v>740</v>
      </c>
      <c r="C137" s="133" t="s">
        <v>741</v>
      </c>
      <c r="D137" s="340" t="s">
        <v>742</v>
      </c>
      <c r="E137" s="333"/>
      <c r="F137" s="333"/>
      <c r="G137" s="333"/>
      <c r="H137" s="333"/>
      <c r="I137" s="53"/>
    </row>
    <row r="138" spans="1:9" ht="137.25" customHeight="1">
      <c r="A138" s="326"/>
      <c r="B138" s="340"/>
      <c r="C138" s="133" t="s">
        <v>743</v>
      </c>
      <c r="D138" s="340"/>
      <c r="E138" s="281"/>
      <c r="F138" s="281"/>
      <c r="G138" s="281"/>
      <c r="H138" s="281"/>
      <c r="I138" s="53"/>
    </row>
    <row r="139" spans="1:9" ht="50.25" customHeight="1">
      <c r="A139" s="341">
        <v>77</v>
      </c>
      <c r="B139" s="345" t="s">
        <v>744</v>
      </c>
      <c r="C139" s="133" t="s">
        <v>745</v>
      </c>
      <c r="D139" s="345" t="s">
        <v>746</v>
      </c>
      <c r="E139" s="382" t="s">
        <v>509</v>
      </c>
      <c r="F139" s="382" t="s">
        <v>1220</v>
      </c>
      <c r="G139" s="382" t="s">
        <v>552</v>
      </c>
      <c r="H139" s="382"/>
      <c r="I139" s="53"/>
    </row>
    <row r="140" spans="1:9" ht="96.75" customHeight="1">
      <c r="A140" s="342"/>
      <c r="B140" s="346"/>
      <c r="C140" s="133" t="s">
        <v>747</v>
      </c>
      <c r="D140" s="346"/>
      <c r="E140" s="383"/>
      <c r="F140" s="383"/>
      <c r="G140" s="383"/>
      <c r="H140" s="383"/>
      <c r="I140" s="53"/>
    </row>
    <row r="141" spans="1:9" ht="72" customHeight="1">
      <c r="A141" s="333"/>
      <c r="B141" s="380"/>
      <c r="C141" s="133" t="s">
        <v>748</v>
      </c>
      <c r="D141" s="380"/>
      <c r="E141" s="383"/>
      <c r="F141" s="383"/>
      <c r="G141" s="383"/>
      <c r="H141" s="383"/>
      <c r="I141" s="53"/>
    </row>
    <row r="142" spans="1:9" ht="70.5" customHeight="1">
      <c r="A142" s="333"/>
      <c r="B142" s="380"/>
      <c r="C142" s="133" t="s">
        <v>749</v>
      </c>
      <c r="D142" s="380"/>
      <c r="E142" s="383"/>
      <c r="F142" s="383"/>
      <c r="G142" s="383"/>
      <c r="H142" s="383"/>
      <c r="I142" s="53"/>
    </row>
    <row r="143" spans="1:9" ht="63.75" customHeight="1">
      <c r="A143" s="333"/>
      <c r="B143" s="380"/>
      <c r="C143" s="133" t="s">
        <v>750</v>
      </c>
      <c r="D143" s="380"/>
      <c r="E143" s="383"/>
      <c r="F143" s="383"/>
      <c r="G143" s="383"/>
      <c r="H143" s="383"/>
      <c r="I143" s="53"/>
    </row>
    <row r="144" spans="1:9" ht="63.75" customHeight="1">
      <c r="A144" s="281"/>
      <c r="B144" s="347"/>
      <c r="C144" s="208" t="s">
        <v>1176</v>
      </c>
      <c r="D144" s="347"/>
      <c r="E144" s="384"/>
      <c r="F144" s="384"/>
      <c r="G144" s="384"/>
      <c r="H144" s="384"/>
      <c r="I144" s="53"/>
    </row>
    <row r="145" spans="1:9" ht="142.5" customHeight="1">
      <c r="A145" s="132">
        <v>78</v>
      </c>
      <c r="B145" s="133" t="s">
        <v>751</v>
      </c>
      <c r="C145" s="133"/>
      <c r="D145" s="140" t="s">
        <v>1272</v>
      </c>
      <c r="E145" s="211" t="s">
        <v>1005</v>
      </c>
      <c r="F145" s="224" t="s">
        <v>1220</v>
      </c>
      <c r="G145" s="224" t="s">
        <v>1221</v>
      </c>
      <c r="H145" s="224"/>
      <c r="I145" s="53"/>
    </row>
    <row r="146" spans="1:9" ht="105" customHeight="1">
      <c r="A146" s="326">
        <v>79</v>
      </c>
      <c r="B146" s="340" t="s">
        <v>752</v>
      </c>
      <c r="C146" s="134" t="s">
        <v>1177</v>
      </c>
      <c r="D146" s="340" t="s">
        <v>852</v>
      </c>
      <c r="E146" s="349" t="s">
        <v>509</v>
      </c>
      <c r="F146" s="349" t="s">
        <v>540</v>
      </c>
      <c r="G146" s="349" t="s">
        <v>1221</v>
      </c>
      <c r="H146" s="349"/>
      <c r="I146" s="53"/>
    </row>
    <row r="147" spans="1:9" ht="78.75" customHeight="1">
      <c r="A147" s="326"/>
      <c r="B147" s="340"/>
      <c r="C147" s="133" t="s">
        <v>1178</v>
      </c>
      <c r="D147" s="340"/>
      <c r="E147" s="333"/>
      <c r="F147" s="333"/>
      <c r="G147" s="333"/>
      <c r="H147" s="333"/>
      <c r="I147" s="53"/>
    </row>
    <row r="148" spans="1:9" ht="91.5" customHeight="1">
      <c r="A148" s="326"/>
      <c r="B148" s="340"/>
      <c r="C148" s="133" t="s">
        <v>1179</v>
      </c>
      <c r="D148" s="340"/>
      <c r="E148" s="281"/>
      <c r="F148" s="281"/>
      <c r="G148" s="281"/>
      <c r="H148" s="281"/>
      <c r="I148" s="53"/>
    </row>
    <row r="149" spans="1:9" ht="71.25" customHeight="1">
      <c r="A149" s="326">
        <v>80</v>
      </c>
      <c r="B149" s="340" t="s">
        <v>753</v>
      </c>
      <c r="C149" s="133" t="s">
        <v>1180</v>
      </c>
      <c r="D149" s="340" t="s">
        <v>754</v>
      </c>
      <c r="E149" s="349" t="s">
        <v>509</v>
      </c>
      <c r="F149" s="349" t="s">
        <v>540</v>
      </c>
      <c r="G149" s="349" t="s">
        <v>552</v>
      </c>
      <c r="H149" s="349"/>
      <c r="I149" s="53"/>
    </row>
    <row r="150" spans="1:9" ht="63" customHeight="1">
      <c r="A150" s="326"/>
      <c r="B150" s="340"/>
      <c r="C150" s="133" t="s">
        <v>1181</v>
      </c>
      <c r="D150" s="340"/>
      <c r="E150" s="333"/>
      <c r="F150" s="333"/>
      <c r="G150" s="333"/>
      <c r="H150" s="333"/>
      <c r="I150" s="53"/>
    </row>
    <row r="151" spans="1:9" ht="60.75" customHeight="1">
      <c r="A151" s="326"/>
      <c r="B151" s="340"/>
      <c r="C151" s="133" t="s">
        <v>1183</v>
      </c>
      <c r="D151" s="340"/>
      <c r="E151" s="281"/>
      <c r="F151" s="281"/>
      <c r="G151" s="281"/>
      <c r="H151" s="281"/>
      <c r="I151" s="53"/>
    </row>
    <row r="152" spans="1:9" ht="77.25" customHeight="1">
      <c r="A152" s="326">
        <v>81</v>
      </c>
      <c r="B152" s="340" t="s">
        <v>755</v>
      </c>
      <c r="C152" s="133" t="s">
        <v>1184</v>
      </c>
      <c r="D152" s="340" t="s">
        <v>756</v>
      </c>
      <c r="E152" s="349" t="s">
        <v>509</v>
      </c>
      <c r="F152" s="349" t="s">
        <v>540</v>
      </c>
      <c r="G152" s="349" t="s">
        <v>552</v>
      </c>
      <c r="H152" s="341"/>
      <c r="I152" s="53"/>
    </row>
    <row r="153" spans="1:9" ht="69.75" customHeight="1">
      <c r="A153" s="326"/>
      <c r="B153" s="340"/>
      <c r="C153" s="133" t="s">
        <v>1185</v>
      </c>
      <c r="D153" s="340"/>
      <c r="E153" s="333"/>
      <c r="F153" s="333"/>
      <c r="G153" s="333"/>
      <c r="H153" s="333"/>
      <c r="I153" s="53"/>
    </row>
    <row r="154" spans="1:9" ht="65.25" customHeight="1">
      <c r="A154" s="326"/>
      <c r="B154" s="340"/>
      <c r="C154" s="133" t="s">
        <v>1182</v>
      </c>
      <c r="D154" s="340"/>
      <c r="E154" s="281"/>
      <c r="F154" s="281"/>
      <c r="G154" s="281"/>
      <c r="H154" s="281"/>
      <c r="I154" s="53"/>
    </row>
    <row r="155" spans="1:9" ht="71.25" customHeight="1">
      <c r="A155" s="341">
        <v>82</v>
      </c>
      <c r="B155" s="345" t="s">
        <v>757</v>
      </c>
      <c r="C155" s="133" t="s">
        <v>1186</v>
      </c>
      <c r="D155" s="345" t="s">
        <v>758</v>
      </c>
      <c r="E155" s="349" t="s">
        <v>509</v>
      </c>
      <c r="F155" s="349" t="s">
        <v>540</v>
      </c>
      <c r="G155" s="349" t="s">
        <v>552</v>
      </c>
      <c r="H155" s="341"/>
      <c r="I155" s="53"/>
    </row>
    <row r="156" spans="1:9" ht="47.25" customHeight="1">
      <c r="A156" s="342"/>
      <c r="B156" s="380"/>
      <c r="C156" s="133" t="s">
        <v>1187</v>
      </c>
      <c r="D156" s="380"/>
      <c r="E156" s="333"/>
      <c r="F156" s="333"/>
      <c r="G156" s="333"/>
      <c r="H156" s="333"/>
      <c r="I156" s="53"/>
    </row>
    <row r="157" spans="1:9" ht="66.75" customHeight="1">
      <c r="A157" s="333"/>
      <c r="B157" s="380"/>
      <c r="C157" s="133" t="s">
        <v>1188</v>
      </c>
      <c r="D157" s="380"/>
      <c r="E157" s="333"/>
      <c r="F157" s="333"/>
      <c r="G157" s="333"/>
      <c r="H157" s="333"/>
      <c r="I157" s="53"/>
    </row>
    <row r="158" spans="1:9" ht="36" customHeight="1">
      <c r="A158" s="333"/>
      <c r="B158" s="380"/>
      <c r="C158" s="133" t="s">
        <v>1189</v>
      </c>
      <c r="D158" s="380"/>
      <c r="E158" s="333"/>
      <c r="F158" s="333"/>
      <c r="G158" s="333"/>
      <c r="H158" s="333"/>
      <c r="I158" s="53"/>
    </row>
    <row r="159" spans="1:9" ht="42.75" customHeight="1">
      <c r="A159" s="281"/>
      <c r="B159" s="347"/>
      <c r="C159" s="133" t="s">
        <v>1190</v>
      </c>
      <c r="D159" s="347"/>
      <c r="E159" s="333"/>
      <c r="F159" s="333"/>
      <c r="G159" s="333"/>
      <c r="H159" s="333"/>
      <c r="I159" s="53"/>
    </row>
    <row r="160" spans="1:9" ht="87" customHeight="1">
      <c r="A160" s="134">
        <v>83</v>
      </c>
      <c r="B160" s="133" t="s">
        <v>759</v>
      </c>
      <c r="C160" s="133" t="s">
        <v>1191</v>
      </c>
      <c r="D160" s="133" t="s">
        <v>760</v>
      </c>
      <c r="E160" s="333"/>
      <c r="F160" s="333"/>
      <c r="G160" s="333"/>
      <c r="H160" s="333"/>
      <c r="I160" s="53"/>
    </row>
    <row r="161" spans="1:9" ht="80.25" customHeight="1">
      <c r="A161" s="134">
        <v>84</v>
      </c>
      <c r="B161" s="133" t="s">
        <v>853</v>
      </c>
      <c r="C161" s="134" t="s">
        <v>500</v>
      </c>
      <c r="D161" s="133" t="s">
        <v>854</v>
      </c>
      <c r="E161" s="281"/>
      <c r="F161" s="281"/>
      <c r="G161" s="281"/>
      <c r="H161" s="281"/>
      <c r="I161" s="53"/>
    </row>
    <row r="162" spans="1:9" ht="82.5" customHeight="1">
      <c r="A162" s="134">
        <v>85</v>
      </c>
      <c r="B162" s="133" t="s">
        <v>761</v>
      </c>
      <c r="C162" s="134" t="s">
        <v>500</v>
      </c>
      <c r="D162" s="133" t="s">
        <v>762</v>
      </c>
      <c r="E162" s="329" t="s">
        <v>509</v>
      </c>
      <c r="F162" s="329" t="s">
        <v>540</v>
      </c>
      <c r="G162" s="329" t="s">
        <v>552</v>
      </c>
      <c r="H162" s="329"/>
      <c r="I162" s="53"/>
    </row>
    <row r="163" spans="1:9" ht="55.5" customHeight="1">
      <c r="A163" s="326">
        <v>86</v>
      </c>
      <c r="B163" s="329" t="s">
        <v>855</v>
      </c>
      <c r="C163" s="241" t="s">
        <v>1192</v>
      </c>
      <c r="D163" s="340" t="s">
        <v>763</v>
      </c>
      <c r="E163" s="327"/>
      <c r="F163" s="327"/>
      <c r="G163" s="327"/>
      <c r="H163" s="327"/>
      <c r="I163" s="53"/>
    </row>
    <row r="164" spans="1:9" ht="55.5" customHeight="1">
      <c r="A164" s="326"/>
      <c r="B164" s="329"/>
      <c r="C164" s="241" t="s">
        <v>764</v>
      </c>
      <c r="D164" s="340"/>
      <c r="E164" s="327"/>
      <c r="F164" s="327"/>
      <c r="G164" s="327"/>
      <c r="H164" s="327"/>
      <c r="I164" s="53"/>
    </row>
    <row r="165" spans="1:9" ht="59.25" customHeight="1">
      <c r="A165" s="326"/>
      <c r="B165" s="329"/>
      <c r="C165" s="241" t="s">
        <v>765</v>
      </c>
      <c r="D165" s="340"/>
      <c r="E165" s="327"/>
      <c r="F165" s="327"/>
      <c r="G165" s="327"/>
      <c r="H165" s="327"/>
      <c r="I165" s="53"/>
    </row>
    <row r="166" spans="1:9" ht="61.5" customHeight="1">
      <c r="A166" s="326"/>
      <c r="B166" s="329"/>
      <c r="C166" s="241" t="s">
        <v>766</v>
      </c>
      <c r="D166" s="340"/>
      <c r="E166" s="327"/>
      <c r="F166" s="327"/>
      <c r="G166" s="327"/>
      <c r="H166" s="327"/>
      <c r="I166" s="53"/>
    </row>
    <row r="167" spans="1:9" ht="49.5" customHeight="1">
      <c r="A167" s="326"/>
      <c r="B167" s="329"/>
      <c r="C167" s="241" t="s">
        <v>767</v>
      </c>
      <c r="D167" s="340"/>
      <c r="E167" s="327"/>
      <c r="F167" s="327"/>
      <c r="G167" s="327"/>
      <c r="H167" s="327"/>
      <c r="I167" s="53"/>
    </row>
    <row r="168" spans="1:9" ht="60.75" customHeight="1">
      <c r="A168" s="326"/>
      <c r="B168" s="329"/>
      <c r="C168" s="241" t="s">
        <v>768</v>
      </c>
      <c r="D168" s="340"/>
      <c r="E168" s="327"/>
      <c r="F168" s="327"/>
      <c r="G168" s="327"/>
      <c r="H168" s="327"/>
      <c r="I168" s="53"/>
    </row>
    <row r="169" spans="1:9" ht="48.75" customHeight="1">
      <c r="A169" s="326"/>
      <c r="B169" s="329"/>
      <c r="C169" s="241" t="s">
        <v>1193</v>
      </c>
      <c r="D169" s="340"/>
      <c r="E169" s="327"/>
      <c r="F169" s="327"/>
      <c r="G169" s="327"/>
      <c r="H169" s="327"/>
      <c r="I169" s="53"/>
    </row>
    <row r="170" spans="1:9" ht="58.5" customHeight="1">
      <c r="A170" s="329">
        <v>87</v>
      </c>
      <c r="B170" s="340" t="s">
        <v>769</v>
      </c>
      <c r="C170" s="133" t="s">
        <v>430</v>
      </c>
      <c r="D170" s="356" t="s">
        <v>431</v>
      </c>
      <c r="E170" s="326" t="s">
        <v>509</v>
      </c>
      <c r="F170" s="326" t="s">
        <v>540</v>
      </c>
      <c r="G170" s="326" t="s">
        <v>552</v>
      </c>
      <c r="H170" s="326"/>
      <c r="I170" s="53"/>
    </row>
    <row r="171" spans="1:9" ht="40.5" customHeight="1">
      <c r="A171" s="329"/>
      <c r="B171" s="340"/>
      <c r="C171" s="133" t="s">
        <v>432</v>
      </c>
      <c r="D171" s="356"/>
      <c r="E171" s="327"/>
      <c r="F171" s="327"/>
      <c r="G171" s="327"/>
      <c r="H171" s="327"/>
      <c r="I171" s="53"/>
    </row>
    <row r="172" spans="1:9" ht="37.5" customHeight="1">
      <c r="A172" s="329"/>
      <c r="B172" s="340"/>
      <c r="C172" s="133" t="s">
        <v>433</v>
      </c>
      <c r="D172" s="356"/>
      <c r="E172" s="327"/>
      <c r="F172" s="327"/>
      <c r="G172" s="327"/>
      <c r="H172" s="327"/>
      <c r="I172" s="53"/>
    </row>
    <row r="173" spans="1:9" ht="91.5" customHeight="1">
      <c r="A173" s="329">
        <v>88</v>
      </c>
      <c r="B173" s="381" t="s">
        <v>434</v>
      </c>
      <c r="C173" s="148" t="s">
        <v>435</v>
      </c>
      <c r="D173" s="379" t="s">
        <v>436</v>
      </c>
      <c r="E173" s="327"/>
      <c r="F173" s="327"/>
      <c r="G173" s="327"/>
      <c r="H173" s="327"/>
      <c r="I173" s="53"/>
    </row>
    <row r="174" spans="1:9" ht="81" customHeight="1">
      <c r="A174" s="329"/>
      <c r="B174" s="381"/>
      <c r="C174" s="148" t="s">
        <v>437</v>
      </c>
      <c r="D174" s="379"/>
      <c r="E174" s="327"/>
      <c r="F174" s="327"/>
      <c r="G174" s="327"/>
      <c r="H174" s="327"/>
      <c r="I174" s="53"/>
    </row>
    <row r="175" spans="1:9" ht="71.25" customHeight="1">
      <c r="A175" s="326">
        <v>89</v>
      </c>
      <c r="B175" s="340" t="s">
        <v>438</v>
      </c>
      <c r="C175" s="133" t="s">
        <v>439</v>
      </c>
      <c r="D175" s="340" t="s">
        <v>440</v>
      </c>
      <c r="E175" s="349" t="s">
        <v>509</v>
      </c>
      <c r="F175" s="341" t="s">
        <v>540</v>
      </c>
      <c r="G175" s="349" t="s">
        <v>552</v>
      </c>
      <c r="H175" s="349"/>
      <c r="I175" s="53"/>
    </row>
    <row r="176" spans="1:9" ht="66" customHeight="1">
      <c r="A176" s="326"/>
      <c r="B176" s="340"/>
      <c r="C176" s="133" t="s">
        <v>441</v>
      </c>
      <c r="D176" s="340"/>
      <c r="E176" s="281"/>
      <c r="F176" s="281"/>
      <c r="G176" s="281"/>
      <c r="H176" s="281"/>
      <c r="I176" s="53"/>
    </row>
    <row r="177" spans="1:9" ht="112.5" customHeight="1">
      <c r="A177" s="326">
        <v>90</v>
      </c>
      <c r="B177" s="340" t="s">
        <v>442</v>
      </c>
      <c r="C177" s="133" t="s">
        <v>443</v>
      </c>
      <c r="D177" s="340" t="s">
        <v>444</v>
      </c>
      <c r="E177" s="349" t="s">
        <v>509</v>
      </c>
      <c r="F177" s="341" t="s">
        <v>540</v>
      </c>
      <c r="G177" s="349" t="s">
        <v>552</v>
      </c>
      <c r="H177" s="349"/>
      <c r="I177" s="53"/>
    </row>
    <row r="178" spans="1:9" ht="98.25" customHeight="1">
      <c r="A178" s="326"/>
      <c r="B178" s="340"/>
      <c r="C178" s="133" t="s">
        <v>445</v>
      </c>
      <c r="D178" s="340"/>
      <c r="E178" s="281"/>
      <c r="F178" s="281"/>
      <c r="G178" s="281"/>
      <c r="H178" s="281"/>
      <c r="I178" s="53"/>
    </row>
    <row r="179" spans="1:9" ht="116.25" customHeight="1">
      <c r="A179" s="132">
        <v>91</v>
      </c>
      <c r="B179" s="133" t="s">
        <v>446</v>
      </c>
      <c r="C179" s="212" t="s">
        <v>1194</v>
      </c>
      <c r="D179" s="133" t="s">
        <v>447</v>
      </c>
      <c r="E179" s="349" t="s">
        <v>509</v>
      </c>
      <c r="F179" s="349" t="s">
        <v>540</v>
      </c>
      <c r="G179" s="349" t="s">
        <v>552</v>
      </c>
      <c r="H179" s="349"/>
      <c r="I179" s="53"/>
    </row>
    <row r="180" spans="1:9" ht="100.5" customHeight="1">
      <c r="A180" s="132">
        <v>92</v>
      </c>
      <c r="B180" s="133" t="s">
        <v>448</v>
      </c>
      <c r="C180" s="134" t="s">
        <v>500</v>
      </c>
      <c r="D180" s="133" t="s">
        <v>449</v>
      </c>
      <c r="E180" s="281"/>
      <c r="F180" s="281"/>
      <c r="G180" s="281"/>
      <c r="H180" s="281"/>
      <c r="I180" s="53"/>
    </row>
    <row r="181" spans="1:9" ht="63.75" customHeight="1">
      <c r="A181" s="326">
        <v>93</v>
      </c>
      <c r="B181" s="340" t="s">
        <v>450</v>
      </c>
      <c r="C181" s="133" t="s">
        <v>451</v>
      </c>
      <c r="D181" s="340" t="s">
        <v>452</v>
      </c>
      <c r="E181" s="378" t="s">
        <v>509</v>
      </c>
      <c r="F181" s="378" t="s">
        <v>540</v>
      </c>
      <c r="G181" s="378" t="s">
        <v>552</v>
      </c>
      <c r="H181" s="378"/>
      <c r="I181" s="53"/>
    </row>
    <row r="182" spans="1:9" ht="61.5" customHeight="1">
      <c r="A182" s="326"/>
      <c r="B182" s="340"/>
      <c r="C182" s="133" t="s">
        <v>453</v>
      </c>
      <c r="D182" s="340"/>
      <c r="E182" s="286"/>
      <c r="F182" s="286"/>
      <c r="G182" s="286"/>
      <c r="H182" s="286"/>
      <c r="I182" s="53"/>
    </row>
    <row r="183" spans="1:9" ht="65.25" customHeight="1">
      <c r="A183" s="326"/>
      <c r="B183" s="340"/>
      <c r="C183" s="133" t="s">
        <v>454</v>
      </c>
      <c r="D183" s="340"/>
      <c r="E183" s="286"/>
      <c r="F183" s="286"/>
      <c r="G183" s="286"/>
      <c r="H183" s="286"/>
      <c r="I183" s="53"/>
    </row>
    <row r="184" spans="1:9" ht="68.25" customHeight="1">
      <c r="A184" s="326"/>
      <c r="B184" s="340"/>
      <c r="C184" s="133" t="s">
        <v>455</v>
      </c>
      <c r="D184" s="340"/>
      <c r="E184" s="305"/>
      <c r="F184" s="305"/>
      <c r="G184" s="305"/>
      <c r="H184" s="305"/>
      <c r="I184" s="53"/>
    </row>
    <row r="185" spans="1:9" ht="78" customHeight="1">
      <c r="A185" s="326">
        <v>94</v>
      </c>
      <c r="B185" s="340" t="s">
        <v>456</v>
      </c>
      <c r="C185" s="210" t="s">
        <v>1195</v>
      </c>
      <c r="D185" s="340" t="s">
        <v>1196</v>
      </c>
      <c r="E185" s="378" t="s">
        <v>509</v>
      </c>
      <c r="F185" s="378" t="s">
        <v>540</v>
      </c>
      <c r="G185" s="378" t="s">
        <v>552</v>
      </c>
      <c r="H185" s="378"/>
      <c r="I185" s="53"/>
    </row>
    <row r="186" spans="1:9" ht="77.25" customHeight="1">
      <c r="A186" s="326"/>
      <c r="B186" s="340"/>
      <c r="C186" s="210" t="s">
        <v>457</v>
      </c>
      <c r="D186" s="340"/>
      <c r="E186" s="305"/>
      <c r="F186" s="305"/>
      <c r="G186" s="305"/>
      <c r="H186" s="305"/>
      <c r="I186" s="53"/>
    </row>
    <row r="187" spans="1:9" ht="63" customHeight="1">
      <c r="A187" s="326">
        <v>95</v>
      </c>
      <c r="B187" s="329" t="s">
        <v>458</v>
      </c>
      <c r="C187" s="133" t="s">
        <v>459</v>
      </c>
      <c r="D187" s="340" t="s">
        <v>460</v>
      </c>
      <c r="E187" s="329" t="s">
        <v>509</v>
      </c>
      <c r="F187" s="329" t="s">
        <v>540</v>
      </c>
      <c r="G187" s="329" t="s">
        <v>552</v>
      </c>
      <c r="H187" s="326"/>
      <c r="I187" s="53"/>
    </row>
    <row r="188" spans="1:9" ht="48.75" customHeight="1">
      <c r="A188" s="326"/>
      <c r="B188" s="329"/>
      <c r="C188" s="133" t="s">
        <v>461</v>
      </c>
      <c r="D188" s="340"/>
      <c r="E188" s="327"/>
      <c r="F188" s="327"/>
      <c r="G188" s="327"/>
      <c r="H188" s="327"/>
      <c r="I188" s="53"/>
    </row>
    <row r="189" spans="1:9" ht="65.25" customHeight="1">
      <c r="A189" s="326"/>
      <c r="B189" s="329"/>
      <c r="C189" s="133" t="s">
        <v>462</v>
      </c>
      <c r="D189" s="340"/>
      <c r="E189" s="327"/>
      <c r="F189" s="327"/>
      <c r="G189" s="327"/>
      <c r="H189" s="327"/>
      <c r="I189" s="53"/>
    </row>
    <row r="190" spans="1:9" ht="60.75" customHeight="1">
      <c r="A190" s="326"/>
      <c r="B190" s="329"/>
      <c r="C190" s="133" t="s">
        <v>463</v>
      </c>
      <c r="D190" s="340"/>
      <c r="E190" s="327"/>
      <c r="F190" s="327"/>
      <c r="G190" s="327"/>
      <c r="H190" s="327"/>
      <c r="I190" s="53"/>
    </row>
    <row r="191" spans="1:9" ht="48" customHeight="1">
      <c r="A191" s="326"/>
      <c r="B191" s="329"/>
      <c r="C191" s="133" t="s">
        <v>464</v>
      </c>
      <c r="D191" s="340"/>
      <c r="E191" s="327"/>
      <c r="F191" s="327"/>
      <c r="G191" s="327"/>
      <c r="H191" s="327"/>
      <c r="I191" s="53"/>
    </row>
    <row r="192" spans="1:9" ht="56.25" customHeight="1">
      <c r="A192" s="326"/>
      <c r="B192" s="329"/>
      <c r="C192" s="133" t="s">
        <v>465</v>
      </c>
      <c r="D192" s="340"/>
      <c r="E192" s="327"/>
      <c r="F192" s="327"/>
      <c r="G192" s="327"/>
      <c r="H192" s="327"/>
      <c r="I192" s="53"/>
    </row>
    <row r="193" spans="1:9" ht="84.75" customHeight="1">
      <c r="A193" s="326"/>
      <c r="B193" s="329"/>
      <c r="C193" s="133" t="s">
        <v>466</v>
      </c>
      <c r="D193" s="340"/>
      <c r="E193" s="327"/>
      <c r="F193" s="327"/>
      <c r="G193" s="327"/>
      <c r="H193" s="327"/>
      <c r="I193" s="53"/>
    </row>
    <row r="194" spans="1:9" ht="233.25" customHeight="1">
      <c r="A194" s="132">
        <v>96</v>
      </c>
      <c r="B194" s="208" t="s">
        <v>467</v>
      </c>
      <c r="C194" s="212" t="s">
        <v>1194</v>
      </c>
      <c r="D194" s="133" t="s">
        <v>468</v>
      </c>
      <c r="E194" s="329" t="s">
        <v>509</v>
      </c>
      <c r="F194" s="329" t="s">
        <v>540</v>
      </c>
      <c r="G194" s="329" t="s">
        <v>552</v>
      </c>
      <c r="H194" s="326"/>
      <c r="I194" s="53"/>
    </row>
    <row r="195" spans="1:9" ht="192.75" customHeight="1">
      <c r="A195" s="132">
        <v>97</v>
      </c>
      <c r="B195" s="133" t="s">
        <v>469</v>
      </c>
      <c r="C195" s="135" t="s">
        <v>500</v>
      </c>
      <c r="D195" s="133" t="s">
        <v>470</v>
      </c>
      <c r="E195" s="327"/>
      <c r="F195" s="327"/>
      <c r="G195" s="327"/>
      <c r="H195" s="327"/>
      <c r="I195" s="53"/>
    </row>
    <row r="196" spans="1:9" ht="52.5" customHeight="1">
      <c r="A196" s="326">
        <v>98</v>
      </c>
      <c r="B196" s="329" t="s">
        <v>471</v>
      </c>
      <c r="C196" s="133" t="s">
        <v>472</v>
      </c>
      <c r="D196" s="340" t="s">
        <v>856</v>
      </c>
      <c r="E196" s="329" t="s">
        <v>509</v>
      </c>
      <c r="F196" s="329" t="s">
        <v>540</v>
      </c>
      <c r="G196" s="329" t="s">
        <v>552</v>
      </c>
      <c r="H196" s="326"/>
      <c r="I196" s="53"/>
    </row>
    <row r="197" spans="1:9" ht="66.75" customHeight="1">
      <c r="A197" s="326"/>
      <c r="B197" s="329"/>
      <c r="C197" s="133" t="s">
        <v>473</v>
      </c>
      <c r="D197" s="340"/>
      <c r="E197" s="327"/>
      <c r="F197" s="327"/>
      <c r="G197" s="327"/>
      <c r="H197" s="327"/>
      <c r="I197" s="53"/>
    </row>
    <row r="198" spans="1:9" ht="62.25" customHeight="1">
      <c r="A198" s="326"/>
      <c r="B198" s="329"/>
      <c r="C198" s="133" t="s">
        <v>474</v>
      </c>
      <c r="D198" s="340"/>
      <c r="E198" s="327"/>
      <c r="F198" s="327"/>
      <c r="G198" s="327"/>
      <c r="H198" s="327"/>
      <c r="I198" s="53"/>
    </row>
    <row r="199" spans="1:9" ht="58.5" customHeight="1">
      <c r="A199" s="326"/>
      <c r="B199" s="329"/>
      <c r="C199" s="133" t="s">
        <v>475</v>
      </c>
      <c r="D199" s="340"/>
      <c r="E199" s="327"/>
      <c r="F199" s="327"/>
      <c r="G199" s="327"/>
      <c r="H199" s="327"/>
      <c r="I199" s="53"/>
    </row>
    <row r="200" spans="1:9" ht="57.75" customHeight="1">
      <c r="A200" s="326"/>
      <c r="B200" s="329"/>
      <c r="C200" s="133" t="s">
        <v>476</v>
      </c>
      <c r="D200" s="340"/>
      <c r="E200" s="327"/>
      <c r="F200" s="327"/>
      <c r="G200" s="327"/>
      <c r="H200" s="327"/>
      <c r="I200" s="53"/>
    </row>
    <row r="201" spans="1:9" ht="39.75" customHeight="1">
      <c r="A201" s="326"/>
      <c r="B201" s="329"/>
      <c r="C201" s="133" t="s">
        <v>477</v>
      </c>
      <c r="D201" s="340"/>
      <c r="E201" s="327"/>
      <c r="F201" s="327"/>
      <c r="G201" s="327"/>
      <c r="H201" s="327"/>
      <c r="I201" s="53"/>
    </row>
    <row r="202" spans="1:9" ht="67.5" customHeight="1">
      <c r="A202" s="326"/>
      <c r="B202" s="329"/>
      <c r="C202" s="133" t="s">
        <v>478</v>
      </c>
      <c r="D202" s="340"/>
      <c r="E202" s="327"/>
      <c r="F202" s="327"/>
      <c r="G202" s="327"/>
      <c r="H202" s="327"/>
      <c r="I202" s="53"/>
    </row>
    <row r="203" spans="1:9" ht="54.75" customHeight="1">
      <c r="A203" s="326"/>
      <c r="B203" s="329"/>
      <c r="C203" s="133" t="s">
        <v>479</v>
      </c>
      <c r="D203" s="340"/>
      <c r="E203" s="327"/>
      <c r="F203" s="327"/>
      <c r="G203" s="327"/>
      <c r="H203" s="327"/>
      <c r="I203" s="53"/>
    </row>
    <row r="204" spans="1:9" ht="50.25" customHeight="1">
      <c r="A204" s="326">
        <v>99</v>
      </c>
      <c r="B204" s="340" t="s">
        <v>480</v>
      </c>
      <c r="C204" s="133" t="s">
        <v>481</v>
      </c>
      <c r="D204" s="340" t="s">
        <v>482</v>
      </c>
      <c r="E204" s="329" t="s">
        <v>509</v>
      </c>
      <c r="F204" s="329" t="s">
        <v>540</v>
      </c>
      <c r="G204" s="329" t="s">
        <v>552</v>
      </c>
      <c r="H204" s="329"/>
      <c r="I204" s="53"/>
    </row>
    <row r="205" spans="1:9" ht="46.5" customHeight="1">
      <c r="A205" s="326"/>
      <c r="B205" s="340"/>
      <c r="C205" s="133" t="s">
        <v>483</v>
      </c>
      <c r="D205" s="340"/>
      <c r="E205" s="327"/>
      <c r="F205" s="327"/>
      <c r="G205" s="327"/>
      <c r="H205" s="327"/>
      <c r="I205" s="53"/>
    </row>
    <row r="206" spans="1:9" ht="44.25" customHeight="1">
      <c r="A206" s="326"/>
      <c r="B206" s="340"/>
      <c r="C206" s="133" t="s">
        <v>484</v>
      </c>
      <c r="D206" s="340"/>
      <c r="E206" s="327"/>
      <c r="F206" s="327"/>
      <c r="G206" s="327"/>
      <c r="H206" s="327"/>
      <c r="I206" s="53"/>
    </row>
    <row r="207" spans="1:9" ht="73.5" customHeight="1">
      <c r="A207" s="326"/>
      <c r="B207" s="340"/>
      <c r="C207" s="133" t="s">
        <v>485</v>
      </c>
      <c r="D207" s="340"/>
      <c r="E207" s="327"/>
      <c r="F207" s="327"/>
      <c r="G207" s="327"/>
      <c r="H207" s="327"/>
      <c r="I207" s="53"/>
    </row>
    <row r="208" spans="1:9" ht="92.25" customHeight="1">
      <c r="A208" s="326">
        <v>100</v>
      </c>
      <c r="B208" s="340" t="s">
        <v>486</v>
      </c>
      <c r="C208" s="133" t="s">
        <v>487</v>
      </c>
      <c r="D208" s="340" t="s">
        <v>903</v>
      </c>
      <c r="E208" s="327"/>
      <c r="F208" s="327"/>
      <c r="G208" s="327"/>
      <c r="H208" s="327"/>
      <c r="I208" s="53"/>
    </row>
    <row r="209" spans="1:9" ht="90.75" customHeight="1">
      <c r="A209" s="326"/>
      <c r="B209" s="340"/>
      <c r="C209" s="133" t="s">
        <v>488</v>
      </c>
      <c r="D209" s="340"/>
      <c r="E209" s="327"/>
      <c r="F209" s="327"/>
      <c r="G209" s="327"/>
      <c r="H209" s="327"/>
      <c r="I209" s="53"/>
    </row>
    <row r="210" spans="1:9" ht="261" customHeight="1">
      <c r="A210" s="132">
        <v>101</v>
      </c>
      <c r="B210" s="133" t="s">
        <v>489</v>
      </c>
      <c r="C210" s="212" t="s">
        <v>1194</v>
      </c>
      <c r="D210" s="133" t="s">
        <v>490</v>
      </c>
      <c r="E210" s="329" t="s">
        <v>509</v>
      </c>
      <c r="F210" s="329" t="s">
        <v>540</v>
      </c>
      <c r="G210" s="329" t="s">
        <v>552</v>
      </c>
      <c r="H210" s="329"/>
      <c r="I210" s="53"/>
    </row>
    <row r="211" spans="1:9" ht="190.5" customHeight="1">
      <c r="A211" s="132">
        <v>102</v>
      </c>
      <c r="B211" s="133" t="s">
        <v>578</v>
      </c>
      <c r="C211" s="134" t="s">
        <v>500</v>
      </c>
      <c r="D211" s="133" t="s">
        <v>579</v>
      </c>
      <c r="E211" s="327"/>
      <c r="F211" s="327"/>
      <c r="G211" s="327"/>
      <c r="H211" s="327"/>
      <c r="I211" s="53"/>
    </row>
    <row r="212" spans="1:9" ht="49.5" customHeight="1">
      <c r="A212" s="326">
        <v>103</v>
      </c>
      <c r="B212" s="340" t="s">
        <v>580</v>
      </c>
      <c r="C212" s="133" t="s">
        <v>581</v>
      </c>
      <c r="D212" s="340" t="s">
        <v>582</v>
      </c>
      <c r="E212" s="329" t="s">
        <v>509</v>
      </c>
      <c r="F212" s="329" t="s">
        <v>540</v>
      </c>
      <c r="G212" s="329" t="s">
        <v>552</v>
      </c>
      <c r="H212" s="329"/>
      <c r="I212" s="53"/>
    </row>
    <row r="213" spans="1:9" ht="43.5" customHeight="1">
      <c r="A213" s="326"/>
      <c r="B213" s="340"/>
      <c r="C213" s="133" t="s">
        <v>583</v>
      </c>
      <c r="D213" s="340"/>
      <c r="E213" s="327"/>
      <c r="F213" s="327"/>
      <c r="G213" s="327"/>
      <c r="H213" s="327"/>
      <c r="I213" s="53"/>
    </row>
    <row r="214" spans="1:9" ht="43.5" customHeight="1">
      <c r="A214" s="326"/>
      <c r="B214" s="340"/>
      <c r="C214" s="133" t="s">
        <v>584</v>
      </c>
      <c r="D214" s="340"/>
      <c r="E214" s="327"/>
      <c r="F214" s="327"/>
      <c r="G214" s="327"/>
      <c r="H214" s="327"/>
      <c r="I214" s="53"/>
    </row>
    <row r="215" spans="1:9" ht="54" customHeight="1">
      <c r="A215" s="326"/>
      <c r="B215" s="340"/>
      <c r="C215" s="133" t="s">
        <v>585</v>
      </c>
      <c r="D215" s="340"/>
      <c r="E215" s="327"/>
      <c r="F215" s="327"/>
      <c r="G215" s="327"/>
      <c r="H215" s="327"/>
      <c r="I215" s="53"/>
    </row>
    <row r="216" spans="1:9" ht="137.25" customHeight="1">
      <c r="A216" s="132">
        <v>104</v>
      </c>
      <c r="B216" s="133" t="s">
        <v>586</v>
      </c>
      <c r="C216" s="212" t="s">
        <v>1194</v>
      </c>
      <c r="D216" s="133" t="s">
        <v>587</v>
      </c>
      <c r="E216" s="327"/>
      <c r="F216" s="327"/>
      <c r="G216" s="327"/>
      <c r="H216" s="327"/>
      <c r="I216" s="53"/>
    </row>
    <row r="217" spans="1:9" ht="111.75" customHeight="1">
      <c r="A217" s="132">
        <v>105</v>
      </c>
      <c r="B217" s="133" t="s">
        <v>588</v>
      </c>
      <c r="C217" s="134" t="s">
        <v>500</v>
      </c>
      <c r="D217" s="133" t="s">
        <v>589</v>
      </c>
      <c r="E217" s="327"/>
      <c r="F217" s="327"/>
      <c r="G217" s="327"/>
      <c r="H217" s="327"/>
      <c r="I217" s="53"/>
    </row>
    <row r="218" spans="1:9" ht="58.5" customHeight="1">
      <c r="A218" s="326">
        <v>106</v>
      </c>
      <c r="B218" s="340" t="s">
        <v>857</v>
      </c>
      <c r="C218" s="133" t="s">
        <v>1197</v>
      </c>
      <c r="D218" s="340" t="s">
        <v>858</v>
      </c>
      <c r="E218" s="329" t="s">
        <v>509</v>
      </c>
      <c r="F218" s="329" t="s">
        <v>540</v>
      </c>
      <c r="G218" s="329" t="s">
        <v>552</v>
      </c>
      <c r="H218" s="329"/>
      <c r="I218" s="53"/>
    </row>
    <row r="219" spans="1:9" ht="121.5" customHeight="1">
      <c r="A219" s="326"/>
      <c r="B219" s="340"/>
      <c r="C219" s="133" t="s">
        <v>859</v>
      </c>
      <c r="D219" s="340"/>
      <c r="E219" s="329"/>
      <c r="F219" s="329"/>
      <c r="G219" s="329"/>
      <c r="H219" s="329"/>
      <c r="I219" s="53"/>
    </row>
    <row r="220" spans="1:9" ht="57" customHeight="1">
      <c r="A220" s="326"/>
      <c r="B220" s="340"/>
      <c r="C220" s="133" t="s">
        <v>860</v>
      </c>
      <c r="D220" s="340"/>
      <c r="E220" s="329"/>
      <c r="F220" s="329"/>
      <c r="G220" s="329"/>
      <c r="H220" s="329"/>
      <c r="I220" s="53"/>
    </row>
    <row r="221" spans="1:9" ht="52.5" customHeight="1">
      <c r="A221" s="326"/>
      <c r="B221" s="340"/>
      <c r="C221" s="133" t="s">
        <v>861</v>
      </c>
      <c r="D221" s="340"/>
      <c r="E221" s="329"/>
      <c r="F221" s="329"/>
      <c r="G221" s="329"/>
      <c r="H221" s="329"/>
      <c r="I221" s="53"/>
    </row>
    <row r="222" spans="1:9" ht="61.5" customHeight="1">
      <c r="A222" s="326"/>
      <c r="B222" s="340"/>
      <c r="C222" s="133" t="s">
        <v>862</v>
      </c>
      <c r="D222" s="340"/>
      <c r="E222" s="329"/>
      <c r="F222" s="329"/>
      <c r="G222" s="329"/>
      <c r="H222" s="329"/>
      <c r="I222" s="53"/>
    </row>
    <row r="223" spans="1:9" ht="46.5" customHeight="1">
      <c r="A223" s="326"/>
      <c r="B223" s="340"/>
      <c r="C223" s="133" t="s">
        <v>863</v>
      </c>
      <c r="D223" s="340"/>
      <c r="E223" s="329"/>
      <c r="F223" s="329"/>
      <c r="G223" s="329"/>
      <c r="H223" s="329"/>
      <c r="I223" s="53"/>
    </row>
    <row r="224" spans="1:9" ht="57" customHeight="1">
      <c r="A224" s="327"/>
      <c r="B224" s="361"/>
      <c r="C224" s="133" t="s">
        <v>864</v>
      </c>
      <c r="D224" s="375"/>
      <c r="E224" s="329"/>
      <c r="F224" s="329"/>
      <c r="G224" s="329"/>
      <c r="H224" s="329"/>
      <c r="I224" s="53"/>
    </row>
    <row r="225" spans="1:9" ht="69" customHeight="1">
      <c r="A225" s="326">
        <v>107</v>
      </c>
      <c r="B225" s="329" t="s">
        <v>905</v>
      </c>
      <c r="C225" s="133" t="s">
        <v>865</v>
      </c>
      <c r="D225" s="340" t="s">
        <v>904</v>
      </c>
      <c r="E225" s="329" t="s">
        <v>509</v>
      </c>
      <c r="F225" s="329" t="s">
        <v>540</v>
      </c>
      <c r="G225" s="329" t="s">
        <v>552</v>
      </c>
      <c r="H225" s="329"/>
      <c r="I225" s="53"/>
    </row>
    <row r="226" spans="1:9" ht="46.5" customHeight="1">
      <c r="A226" s="327"/>
      <c r="B226" s="329"/>
      <c r="C226" s="133" t="s">
        <v>866</v>
      </c>
      <c r="D226" s="340"/>
      <c r="E226" s="327"/>
      <c r="F226" s="327"/>
      <c r="G226" s="327"/>
      <c r="H226" s="327"/>
      <c r="I226" s="53"/>
    </row>
    <row r="227" spans="1:9" ht="55.5" customHeight="1">
      <c r="A227" s="327"/>
      <c r="B227" s="329"/>
      <c r="C227" s="133" t="s">
        <v>867</v>
      </c>
      <c r="D227" s="340"/>
      <c r="E227" s="327"/>
      <c r="F227" s="327"/>
      <c r="G227" s="327"/>
      <c r="H227" s="327"/>
      <c r="I227" s="53"/>
    </row>
    <row r="228" spans="1:9" ht="33.75" customHeight="1">
      <c r="A228" s="327"/>
      <c r="B228" s="329"/>
      <c r="C228" s="133" t="s">
        <v>868</v>
      </c>
      <c r="D228" s="340"/>
      <c r="E228" s="327"/>
      <c r="F228" s="327"/>
      <c r="G228" s="327"/>
      <c r="H228" s="327"/>
      <c r="I228" s="53"/>
    </row>
    <row r="229" spans="1:9" ht="46.5" customHeight="1">
      <c r="A229" s="327"/>
      <c r="B229" s="329"/>
      <c r="C229" s="133" t="s">
        <v>869</v>
      </c>
      <c r="D229" s="340"/>
      <c r="E229" s="327"/>
      <c r="F229" s="327"/>
      <c r="G229" s="327"/>
      <c r="H229" s="327"/>
      <c r="I229" s="53"/>
    </row>
    <row r="230" spans="1:9" ht="39" customHeight="1">
      <c r="A230" s="327"/>
      <c r="B230" s="329"/>
      <c r="C230" s="133" t="s">
        <v>870</v>
      </c>
      <c r="D230" s="340"/>
      <c r="E230" s="327"/>
      <c r="F230" s="327"/>
      <c r="G230" s="327"/>
      <c r="H230" s="327"/>
      <c r="I230" s="53"/>
    </row>
    <row r="231" spans="1:9" ht="46.5" customHeight="1">
      <c r="A231" s="327"/>
      <c r="B231" s="329"/>
      <c r="C231" s="133" t="s">
        <v>871</v>
      </c>
      <c r="D231" s="340"/>
      <c r="E231" s="327"/>
      <c r="F231" s="327"/>
      <c r="G231" s="327"/>
      <c r="H231" s="327"/>
      <c r="I231" s="53"/>
    </row>
    <row r="232" spans="1:9" ht="47.25" customHeight="1">
      <c r="A232" s="327"/>
      <c r="B232" s="329"/>
      <c r="C232" s="133" t="s">
        <v>1200</v>
      </c>
      <c r="D232" s="340"/>
      <c r="E232" s="327"/>
      <c r="F232" s="327"/>
      <c r="G232" s="327"/>
      <c r="H232" s="327"/>
      <c r="I232" s="53"/>
    </row>
    <row r="233" spans="1:9" ht="38.25" customHeight="1">
      <c r="A233" s="327"/>
      <c r="B233" s="329"/>
      <c r="C233" s="133" t="s">
        <v>872</v>
      </c>
      <c r="D233" s="340"/>
      <c r="E233" s="327"/>
      <c r="F233" s="327"/>
      <c r="G233" s="327"/>
      <c r="H233" s="327"/>
      <c r="I233" s="53"/>
    </row>
    <row r="234" spans="1:9" ht="146.25" customHeight="1">
      <c r="A234" s="213">
        <v>108</v>
      </c>
      <c r="B234" s="214" t="s">
        <v>590</v>
      </c>
      <c r="C234" s="134"/>
      <c r="D234" s="133" t="s">
        <v>591</v>
      </c>
      <c r="E234" s="329" t="s">
        <v>509</v>
      </c>
      <c r="F234" s="329" t="s">
        <v>540</v>
      </c>
      <c r="G234" s="329" t="s">
        <v>552</v>
      </c>
      <c r="H234" s="329"/>
      <c r="I234" s="53"/>
    </row>
    <row r="235" spans="1:9" ht="147" customHeight="1">
      <c r="A235" s="132">
        <v>109</v>
      </c>
      <c r="B235" s="133" t="s">
        <v>592</v>
      </c>
      <c r="C235" s="134" t="s">
        <v>500</v>
      </c>
      <c r="D235" s="133" t="s">
        <v>593</v>
      </c>
      <c r="E235" s="327"/>
      <c r="F235" s="327"/>
      <c r="G235" s="327"/>
      <c r="H235" s="327"/>
      <c r="I235" s="53"/>
    </row>
    <row r="236" spans="1:9" ht="131.25" customHeight="1">
      <c r="A236" s="132">
        <v>110</v>
      </c>
      <c r="B236" s="214" t="s">
        <v>594</v>
      </c>
      <c r="C236" s="134" t="s">
        <v>500</v>
      </c>
      <c r="D236" s="133" t="s">
        <v>595</v>
      </c>
      <c r="E236" s="327"/>
      <c r="F236" s="327"/>
      <c r="G236" s="327"/>
      <c r="H236" s="327"/>
      <c r="I236" s="53"/>
    </row>
    <row r="237" spans="1:9" ht="103.5" customHeight="1">
      <c r="A237" s="132">
        <v>111</v>
      </c>
      <c r="B237" s="147" t="s">
        <v>1202</v>
      </c>
      <c r="C237" s="134" t="s">
        <v>500</v>
      </c>
      <c r="D237" s="133" t="s">
        <v>596</v>
      </c>
      <c r="E237" s="329" t="s">
        <v>509</v>
      </c>
      <c r="F237" s="329" t="s">
        <v>540</v>
      </c>
      <c r="G237" s="329" t="s">
        <v>552</v>
      </c>
      <c r="H237" s="329"/>
      <c r="I237" s="53"/>
    </row>
    <row r="238" spans="1:9" ht="54.75" customHeight="1">
      <c r="A238" s="326">
        <v>112</v>
      </c>
      <c r="B238" s="340" t="s">
        <v>597</v>
      </c>
      <c r="C238" s="133" t="s">
        <v>1201</v>
      </c>
      <c r="D238" s="340" t="s">
        <v>873</v>
      </c>
      <c r="E238" s="327"/>
      <c r="F238" s="327"/>
      <c r="G238" s="327"/>
      <c r="H238" s="327"/>
      <c r="I238" s="53"/>
    </row>
    <row r="239" spans="1:9" ht="39.75" customHeight="1">
      <c r="A239" s="326"/>
      <c r="B239" s="340"/>
      <c r="C239" s="133" t="s">
        <v>598</v>
      </c>
      <c r="D239" s="340"/>
      <c r="E239" s="327"/>
      <c r="F239" s="327"/>
      <c r="G239" s="327"/>
      <c r="H239" s="327"/>
      <c r="I239" s="53"/>
    </row>
    <row r="240" spans="1:9" ht="69.75" customHeight="1">
      <c r="A240" s="326"/>
      <c r="B240" s="340"/>
      <c r="C240" s="147" t="s">
        <v>599</v>
      </c>
      <c r="D240" s="340"/>
      <c r="E240" s="327"/>
      <c r="F240" s="327"/>
      <c r="G240" s="327"/>
      <c r="H240" s="327"/>
      <c r="I240" s="53"/>
    </row>
    <row r="241" spans="1:9" ht="62.25" customHeight="1">
      <c r="A241" s="326"/>
      <c r="B241" s="340"/>
      <c r="C241" s="147" t="s">
        <v>600</v>
      </c>
      <c r="D241" s="340"/>
      <c r="E241" s="327"/>
      <c r="F241" s="327"/>
      <c r="G241" s="327"/>
      <c r="H241" s="327"/>
      <c r="I241" s="53"/>
    </row>
    <row r="242" spans="1:9" ht="57" customHeight="1">
      <c r="A242" s="326"/>
      <c r="B242" s="340"/>
      <c r="C242" s="133" t="s">
        <v>601</v>
      </c>
      <c r="D242" s="340"/>
      <c r="E242" s="327"/>
      <c r="F242" s="327"/>
      <c r="G242" s="327"/>
      <c r="H242" s="327"/>
      <c r="I242" s="53"/>
    </row>
    <row r="243" spans="1:9" ht="133.5" customHeight="1">
      <c r="A243" s="132">
        <v>113</v>
      </c>
      <c r="B243" s="133" t="s">
        <v>602</v>
      </c>
      <c r="D243" s="140" t="s">
        <v>1082</v>
      </c>
      <c r="E243" s="388" t="s">
        <v>509</v>
      </c>
      <c r="F243" s="349" t="s">
        <v>540</v>
      </c>
      <c r="G243" s="388" t="s">
        <v>552</v>
      </c>
      <c r="H243" s="390"/>
      <c r="I243" s="53"/>
    </row>
    <row r="244" spans="1:9" ht="120" customHeight="1">
      <c r="A244" s="132">
        <v>114</v>
      </c>
      <c r="B244" s="133" t="s">
        <v>1053</v>
      </c>
      <c r="C244" s="134" t="s">
        <v>500</v>
      </c>
      <c r="D244" s="140" t="s">
        <v>1064</v>
      </c>
      <c r="E244" s="389"/>
      <c r="F244" s="333"/>
      <c r="G244" s="389"/>
      <c r="H244" s="389"/>
      <c r="I244" s="53"/>
    </row>
    <row r="245" spans="1:9" ht="108.75" customHeight="1">
      <c r="A245" s="132">
        <v>115</v>
      </c>
      <c r="B245" s="133" t="s">
        <v>603</v>
      </c>
      <c r="C245" s="134" t="s">
        <v>500</v>
      </c>
      <c r="D245" s="133" t="s">
        <v>604</v>
      </c>
      <c r="E245" s="279"/>
      <c r="F245" s="281"/>
      <c r="G245" s="279"/>
      <c r="H245" s="279"/>
      <c r="I245" s="53"/>
    </row>
    <row r="246" spans="1:9" ht="165.75" customHeight="1">
      <c r="A246" s="132">
        <v>116</v>
      </c>
      <c r="B246" s="133" t="s">
        <v>1310</v>
      </c>
      <c r="C246" s="134" t="s">
        <v>500</v>
      </c>
      <c r="D246" s="133" t="s">
        <v>1311</v>
      </c>
      <c r="E246" s="228" t="s">
        <v>509</v>
      </c>
      <c r="F246" s="228" t="s">
        <v>540</v>
      </c>
      <c r="G246" s="228" t="s">
        <v>552</v>
      </c>
      <c r="H246" s="228"/>
      <c r="I246" s="53"/>
    </row>
    <row r="247" spans="1:9" ht="127.5" customHeight="1">
      <c r="A247" s="132">
        <v>117</v>
      </c>
      <c r="B247" s="133" t="s">
        <v>605</v>
      </c>
      <c r="C247" s="134" t="s">
        <v>500</v>
      </c>
      <c r="D247" s="133" t="s">
        <v>606</v>
      </c>
      <c r="E247" s="228" t="s">
        <v>509</v>
      </c>
      <c r="F247" s="228" t="s">
        <v>540</v>
      </c>
      <c r="G247" s="228" t="s">
        <v>552</v>
      </c>
      <c r="H247" s="228"/>
      <c r="I247" s="53"/>
    </row>
    <row r="248" spans="1:9" ht="330.75" customHeight="1">
      <c r="A248" s="132">
        <v>118</v>
      </c>
      <c r="B248" s="133" t="s">
        <v>607</v>
      </c>
      <c r="C248" s="134" t="s">
        <v>500</v>
      </c>
      <c r="D248" s="133" t="s">
        <v>608</v>
      </c>
      <c r="E248" s="228" t="s">
        <v>509</v>
      </c>
      <c r="F248" s="228" t="s">
        <v>540</v>
      </c>
      <c r="G248" s="228" t="s">
        <v>552</v>
      </c>
      <c r="H248" s="228"/>
      <c r="I248" s="53"/>
    </row>
    <row r="249" spans="1:9" ht="251.25" customHeight="1">
      <c r="A249" s="132">
        <v>119</v>
      </c>
      <c r="B249" s="133" t="s">
        <v>609</v>
      </c>
      <c r="C249" s="134" t="s">
        <v>500</v>
      </c>
      <c r="D249" s="133" t="s">
        <v>610</v>
      </c>
      <c r="E249" s="328" t="s">
        <v>509</v>
      </c>
      <c r="F249" s="328" t="s">
        <v>540</v>
      </c>
      <c r="G249" s="329" t="s">
        <v>552</v>
      </c>
      <c r="H249" s="329"/>
      <c r="I249" s="53"/>
    </row>
    <row r="250" spans="1:9" ht="92.25" customHeight="1">
      <c r="A250" s="326">
        <v>120</v>
      </c>
      <c r="B250" s="340" t="s">
        <v>874</v>
      </c>
      <c r="C250" s="133" t="s">
        <v>875</v>
      </c>
      <c r="D250" s="340" t="s">
        <v>611</v>
      </c>
      <c r="E250" s="328"/>
      <c r="F250" s="328"/>
      <c r="G250" s="327"/>
      <c r="H250" s="327"/>
      <c r="I250" s="53"/>
    </row>
    <row r="251" spans="1:9" ht="68.25" customHeight="1">
      <c r="A251" s="326"/>
      <c r="B251" s="340"/>
      <c r="C251" s="133" t="s">
        <v>876</v>
      </c>
      <c r="D251" s="340"/>
      <c r="E251" s="328"/>
      <c r="F251" s="328"/>
      <c r="G251" s="327"/>
      <c r="H251" s="327"/>
      <c r="I251" s="53"/>
    </row>
    <row r="252" spans="1:9" ht="60" customHeight="1">
      <c r="A252" s="132">
        <v>121</v>
      </c>
      <c r="B252" s="133" t="s">
        <v>612</v>
      </c>
      <c r="C252" s="135" t="s">
        <v>500</v>
      </c>
      <c r="D252" s="133" t="s">
        <v>613</v>
      </c>
      <c r="E252" s="377"/>
      <c r="F252" s="377"/>
      <c r="G252" s="377"/>
      <c r="H252" s="377"/>
      <c r="I252" s="53"/>
    </row>
    <row r="253" spans="1:9" ht="52.5" customHeight="1">
      <c r="A253" s="326">
        <v>122</v>
      </c>
      <c r="B253" s="340" t="s">
        <v>614</v>
      </c>
      <c r="C253" s="133" t="s">
        <v>615</v>
      </c>
      <c r="D253" s="340" t="s">
        <v>616</v>
      </c>
      <c r="E253" s="349" t="s">
        <v>509</v>
      </c>
      <c r="F253" s="349" t="s">
        <v>1220</v>
      </c>
      <c r="G253" s="349" t="s">
        <v>1221</v>
      </c>
      <c r="H253" s="349"/>
      <c r="I253" s="53"/>
    </row>
    <row r="254" spans="1:9" ht="44.25" customHeight="1">
      <c r="A254" s="326"/>
      <c r="B254" s="340"/>
      <c r="C254" s="133" t="s">
        <v>617</v>
      </c>
      <c r="D254" s="340"/>
      <c r="E254" s="333"/>
      <c r="F254" s="333"/>
      <c r="G254" s="333"/>
      <c r="H254" s="333"/>
      <c r="I254" s="53"/>
    </row>
    <row r="255" spans="1:9" ht="60.75" customHeight="1">
      <c r="A255" s="326"/>
      <c r="B255" s="340"/>
      <c r="C255" s="133" t="s">
        <v>618</v>
      </c>
      <c r="D255" s="340"/>
      <c r="E255" s="333"/>
      <c r="F255" s="333"/>
      <c r="G255" s="333"/>
      <c r="H255" s="333"/>
      <c r="I255" s="53"/>
    </row>
    <row r="256" spans="1:9" ht="157.5" customHeight="1">
      <c r="A256" s="215">
        <v>123</v>
      </c>
      <c r="B256" s="216" t="s">
        <v>619</v>
      </c>
      <c r="C256" s="135" t="s">
        <v>500</v>
      </c>
      <c r="D256" s="133" t="s">
        <v>1312</v>
      </c>
      <c r="E256" s="333"/>
      <c r="F256" s="333"/>
      <c r="G256" s="333"/>
      <c r="H256" s="333"/>
      <c r="I256" s="53"/>
    </row>
    <row r="257" spans="1:9" ht="67.5" customHeight="1">
      <c r="A257" s="326">
        <v>124</v>
      </c>
      <c r="B257" s="340" t="s">
        <v>620</v>
      </c>
      <c r="C257" s="133" t="s">
        <v>621</v>
      </c>
      <c r="D257" s="340" t="s">
        <v>1203</v>
      </c>
      <c r="E257" s="333"/>
      <c r="F257" s="333"/>
      <c r="G257" s="333"/>
      <c r="H257" s="333"/>
      <c r="I257" s="53"/>
    </row>
    <row r="258" spans="1:9" ht="73.5" customHeight="1">
      <c r="A258" s="326"/>
      <c r="B258" s="340"/>
      <c r="C258" s="133" t="s">
        <v>622</v>
      </c>
      <c r="D258" s="340"/>
      <c r="E258" s="281"/>
      <c r="F258" s="281"/>
      <c r="G258" s="281"/>
      <c r="H258" s="281"/>
      <c r="I258" s="53"/>
    </row>
    <row r="259" spans="1:9" ht="92.25" customHeight="1">
      <c r="A259" s="132">
        <v>125</v>
      </c>
      <c r="B259" s="133" t="s">
        <v>623</v>
      </c>
      <c r="D259" s="133" t="s">
        <v>877</v>
      </c>
      <c r="E259" s="234" t="s">
        <v>1223</v>
      </c>
      <c r="F259" s="234" t="s">
        <v>1220</v>
      </c>
      <c r="G259" s="234" t="s">
        <v>1221</v>
      </c>
      <c r="H259" s="234"/>
      <c r="I259" s="53"/>
    </row>
    <row r="260" spans="1:9" ht="117.75" customHeight="1">
      <c r="A260" s="132">
        <v>126</v>
      </c>
      <c r="B260" s="133" t="s">
        <v>624</v>
      </c>
      <c r="C260" s="134" t="s">
        <v>500</v>
      </c>
      <c r="D260" s="133" t="s">
        <v>1222</v>
      </c>
      <c r="E260" s="228" t="s">
        <v>509</v>
      </c>
      <c r="F260" s="222" t="s">
        <v>540</v>
      </c>
      <c r="G260" s="222" t="s">
        <v>552</v>
      </c>
      <c r="H260" s="222"/>
      <c r="I260" s="53"/>
    </row>
    <row r="261" spans="1:9" ht="78.75" customHeight="1">
      <c r="A261" s="132">
        <v>127</v>
      </c>
      <c r="B261" s="133" t="s">
        <v>625</v>
      </c>
      <c r="C261" s="134" t="s">
        <v>500</v>
      </c>
      <c r="D261" s="133" t="s">
        <v>878</v>
      </c>
      <c r="E261" s="228" t="s">
        <v>509</v>
      </c>
      <c r="F261" s="222" t="s">
        <v>540</v>
      </c>
      <c r="G261" s="222" t="s">
        <v>552</v>
      </c>
      <c r="H261" s="222"/>
      <c r="I261" s="53"/>
    </row>
    <row r="262" spans="1:9" ht="221.25" customHeight="1">
      <c r="A262" s="132">
        <v>128</v>
      </c>
      <c r="B262" s="133" t="s">
        <v>626</v>
      </c>
      <c r="C262" s="134" t="s">
        <v>500</v>
      </c>
      <c r="D262" s="133" t="s">
        <v>879</v>
      </c>
      <c r="E262" s="228" t="s">
        <v>509</v>
      </c>
      <c r="F262" s="222" t="s">
        <v>540</v>
      </c>
      <c r="G262" s="222" t="s">
        <v>552</v>
      </c>
      <c r="H262" s="222"/>
      <c r="I262" s="53"/>
    </row>
    <row r="263" spans="1:9" ht="128.25" customHeight="1">
      <c r="A263" s="132">
        <v>129</v>
      </c>
      <c r="B263" s="133" t="s">
        <v>627</v>
      </c>
      <c r="C263" s="134" t="s">
        <v>500</v>
      </c>
      <c r="D263" s="133" t="s">
        <v>880</v>
      </c>
      <c r="E263" s="228" t="s">
        <v>509</v>
      </c>
      <c r="F263" s="222" t="s">
        <v>540</v>
      </c>
      <c r="G263" s="222" t="s">
        <v>552</v>
      </c>
      <c r="H263" s="132"/>
      <c r="I263" s="53"/>
    </row>
    <row r="264" spans="1:9" ht="234.75" customHeight="1">
      <c r="A264" s="132">
        <v>130</v>
      </c>
      <c r="B264" s="216" t="s">
        <v>881</v>
      </c>
      <c r="C264" s="135" t="s">
        <v>500</v>
      </c>
      <c r="D264" s="133" t="s">
        <v>882</v>
      </c>
      <c r="E264" s="349" t="s">
        <v>509</v>
      </c>
      <c r="F264" s="341" t="s">
        <v>540</v>
      </c>
      <c r="G264" s="382" t="s">
        <v>552</v>
      </c>
      <c r="H264" s="385"/>
      <c r="I264" s="53"/>
    </row>
    <row r="265" spans="1:9" ht="180" customHeight="1">
      <c r="A265" s="132">
        <v>131</v>
      </c>
      <c r="B265" s="133" t="s">
        <v>883</v>
      </c>
      <c r="C265" s="135" t="s">
        <v>500</v>
      </c>
      <c r="D265" s="133" t="s">
        <v>884</v>
      </c>
      <c r="E265" s="281"/>
      <c r="F265" s="281"/>
      <c r="G265" s="384"/>
      <c r="H265" s="385"/>
      <c r="I265" s="53"/>
    </row>
    <row r="266" spans="1:9" ht="65.25" customHeight="1">
      <c r="A266" s="326">
        <v>132</v>
      </c>
      <c r="B266" s="329" t="s">
        <v>885</v>
      </c>
      <c r="C266" s="133" t="s">
        <v>886</v>
      </c>
      <c r="D266" s="340" t="s">
        <v>887</v>
      </c>
      <c r="E266" s="329" t="s">
        <v>1</v>
      </c>
      <c r="F266" s="329" t="s">
        <v>540</v>
      </c>
      <c r="G266" s="329" t="s">
        <v>552</v>
      </c>
      <c r="H266" s="326"/>
      <c r="I266" s="53"/>
    </row>
    <row r="267" spans="1:9" ht="78.75" customHeight="1">
      <c r="A267" s="326"/>
      <c r="B267" s="329"/>
      <c r="C267" s="133" t="s">
        <v>888</v>
      </c>
      <c r="D267" s="340"/>
      <c r="E267" s="327"/>
      <c r="F267" s="327"/>
      <c r="G267" s="327"/>
      <c r="H267" s="326"/>
      <c r="I267" s="53"/>
    </row>
    <row r="268" spans="1:9" ht="50.25" customHeight="1">
      <c r="A268" s="326"/>
      <c r="B268" s="329"/>
      <c r="C268" s="133" t="s">
        <v>889</v>
      </c>
      <c r="D268" s="340"/>
      <c r="E268" s="327"/>
      <c r="F268" s="327"/>
      <c r="G268" s="327"/>
      <c r="H268" s="326"/>
      <c r="I268" s="53"/>
    </row>
    <row r="269" spans="1:9" ht="60.75" customHeight="1">
      <c r="A269" s="326"/>
      <c r="B269" s="329"/>
      <c r="C269" s="133" t="s">
        <v>890</v>
      </c>
      <c r="D269" s="340"/>
      <c r="E269" s="327"/>
      <c r="F269" s="327"/>
      <c r="G269" s="327"/>
      <c r="H269" s="326"/>
      <c r="I269" s="53"/>
    </row>
    <row r="270" spans="1:9" ht="87.75" customHeight="1">
      <c r="A270" s="132">
        <v>133</v>
      </c>
      <c r="B270" s="134" t="s">
        <v>891</v>
      </c>
      <c r="C270" s="135" t="s">
        <v>500</v>
      </c>
      <c r="D270" s="133" t="s">
        <v>892</v>
      </c>
      <c r="E270" s="327"/>
      <c r="F270" s="327"/>
      <c r="G270" s="327"/>
      <c r="H270" s="326"/>
      <c r="I270" s="53"/>
    </row>
    <row r="271" spans="1:9" ht="57.75" customHeight="1">
      <c r="A271" s="326">
        <v>134</v>
      </c>
      <c r="B271" s="329" t="s">
        <v>893</v>
      </c>
      <c r="C271" s="133" t="s">
        <v>894</v>
      </c>
      <c r="D271" s="340" t="s">
        <v>895</v>
      </c>
      <c r="E271" s="327"/>
      <c r="F271" s="327"/>
      <c r="G271" s="327"/>
      <c r="H271" s="326"/>
      <c r="I271" s="53"/>
    </row>
    <row r="272" spans="1:9" ht="62.25" customHeight="1">
      <c r="A272" s="326"/>
      <c r="B272" s="329"/>
      <c r="C272" s="133" t="s">
        <v>896</v>
      </c>
      <c r="D272" s="340"/>
      <c r="E272" s="327"/>
      <c r="F272" s="327"/>
      <c r="G272" s="327"/>
      <c r="H272" s="326"/>
      <c r="I272" s="53"/>
    </row>
    <row r="273" spans="1:9" ht="111" customHeight="1">
      <c r="A273" s="132">
        <v>135</v>
      </c>
      <c r="B273" s="221" t="s">
        <v>628</v>
      </c>
      <c r="D273" s="221" t="s">
        <v>897</v>
      </c>
      <c r="E273" s="329" t="s">
        <v>509</v>
      </c>
      <c r="F273" s="329" t="s">
        <v>1204</v>
      </c>
      <c r="G273" s="329" t="s">
        <v>552</v>
      </c>
      <c r="H273" s="144"/>
      <c r="I273" s="53"/>
    </row>
    <row r="274" spans="1:9" ht="153" customHeight="1">
      <c r="A274" s="132">
        <v>136</v>
      </c>
      <c r="B274" s="133" t="s">
        <v>629</v>
      </c>
      <c r="C274" s="134" t="s">
        <v>500</v>
      </c>
      <c r="D274" s="133" t="s">
        <v>898</v>
      </c>
      <c r="E274" s="327"/>
      <c r="F274" s="327"/>
      <c r="G274" s="327"/>
      <c r="H274" s="144"/>
      <c r="I274" s="53"/>
    </row>
    <row r="275" spans="1:9" ht="123.75" customHeight="1">
      <c r="A275" s="132">
        <v>137</v>
      </c>
      <c r="B275" s="133" t="s">
        <v>630</v>
      </c>
      <c r="C275" s="134" t="s">
        <v>500</v>
      </c>
      <c r="D275" s="133" t="s">
        <v>899</v>
      </c>
      <c r="E275" s="327"/>
      <c r="F275" s="327"/>
      <c r="G275" s="327"/>
      <c r="H275" s="132"/>
      <c r="I275" s="53"/>
    </row>
    <row r="276" spans="1:9" ht="120" customHeight="1">
      <c r="A276" s="132">
        <v>138</v>
      </c>
      <c r="B276" s="133" t="s">
        <v>1054</v>
      </c>
      <c r="C276" s="134" t="s">
        <v>500</v>
      </c>
      <c r="D276" s="133" t="s">
        <v>1279</v>
      </c>
      <c r="E276" s="143"/>
      <c r="F276" s="224" t="s">
        <v>540</v>
      </c>
      <c r="G276" s="268" t="s">
        <v>56</v>
      </c>
      <c r="H276" s="132"/>
      <c r="I276" s="53"/>
    </row>
    <row r="277" spans="1:9" ht="130.5" customHeight="1">
      <c r="A277" s="215">
        <v>139</v>
      </c>
      <c r="B277" s="216" t="s">
        <v>1206</v>
      </c>
      <c r="C277" s="218" t="s">
        <v>1205</v>
      </c>
      <c r="D277" s="216" t="s">
        <v>1280</v>
      </c>
      <c r="E277" s="217"/>
      <c r="F277" s="224" t="s">
        <v>540</v>
      </c>
      <c r="G277" s="268" t="s">
        <v>56</v>
      </c>
      <c r="H277" s="341" t="s">
        <v>1314</v>
      </c>
      <c r="I277" s="53"/>
    </row>
    <row r="278" spans="1:9" ht="165" customHeight="1">
      <c r="A278" s="268">
        <v>140</v>
      </c>
      <c r="B278" s="216" t="s">
        <v>1207</v>
      </c>
      <c r="C278" s="218" t="s">
        <v>1205</v>
      </c>
      <c r="D278" s="216" t="s">
        <v>1281</v>
      </c>
      <c r="E278" s="217"/>
      <c r="F278" s="224" t="s">
        <v>540</v>
      </c>
      <c r="G278" s="268" t="s">
        <v>56</v>
      </c>
      <c r="H278" s="333"/>
      <c r="I278" s="53"/>
    </row>
    <row r="279" spans="1:9" ht="152.25" customHeight="1">
      <c r="A279" s="215">
        <v>141</v>
      </c>
      <c r="B279" s="216" t="s">
        <v>1208</v>
      </c>
      <c r="C279" s="218" t="s">
        <v>1205</v>
      </c>
      <c r="D279" s="216" t="s">
        <v>1313</v>
      </c>
      <c r="E279" s="217"/>
      <c r="F279" s="224" t="s">
        <v>540</v>
      </c>
      <c r="G279" s="268" t="s">
        <v>56</v>
      </c>
      <c r="H279" s="281"/>
      <c r="I279" s="53"/>
    </row>
    <row r="280" spans="1:9" ht="152.25" customHeight="1">
      <c r="A280" s="215">
        <v>142</v>
      </c>
      <c r="B280" s="216" t="s">
        <v>1209</v>
      </c>
      <c r="C280" s="218" t="s">
        <v>1205</v>
      </c>
      <c r="D280" s="216" t="s">
        <v>1282</v>
      </c>
      <c r="E280" s="218" t="s">
        <v>509</v>
      </c>
      <c r="F280" s="218" t="s">
        <v>540</v>
      </c>
      <c r="G280" s="218" t="s">
        <v>552</v>
      </c>
      <c r="H280" s="263"/>
      <c r="I280" s="53"/>
    </row>
    <row r="281" spans="1:9" ht="166.5" customHeight="1">
      <c r="A281" s="215">
        <v>143</v>
      </c>
      <c r="B281" s="133" t="s">
        <v>1056</v>
      </c>
      <c r="C281" s="134" t="s">
        <v>500</v>
      </c>
      <c r="D281" s="133" t="s">
        <v>1283</v>
      </c>
      <c r="E281" s="267" t="s">
        <v>509</v>
      </c>
      <c r="F281" s="224" t="s">
        <v>540</v>
      </c>
      <c r="G281" s="268" t="s">
        <v>56</v>
      </c>
      <c r="H281" s="228"/>
      <c r="I281" s="53"/>
    </row>
    <row r="282" spans="1:9" ht="166.5" customHeight="1">
      <c r="A282" s="215">
        <v>144</v>
      </c>
      <c r="B282" s="133" t="s">
        <v>1057</v>
      </c>
      <c r="C282" s="134" t="s">
        <v>1055</v>
      </c>
      <c r="D282" s="133" t="s">
        <v>1284</v>
      </c>
      <c r="E282" s="267" t="s">
        <v>509</v>
      </c>
      <c r="F282" s="224" t="s">
        <v>540</v>
      </c>
      <c r="G282" s="268" t="s">
        <v>56</v>
      </c>
      <c r="H282" s="228"/>
      <c r="I282" s="53"/>
    </row>
    <row r="283" spans="1:9" ht="166.5" customHeight="1">
      <c r="A283" s="132">
        <v>145</v>
      </c>
      <c r="B283" s="133" t="s">
        <v>1058</v>
      </c>
      <c r="C283" s="134"/>
      <c r="D283" s="133" t="s">
        <v>1286</v>
      </c>
      <c r="E283" s="267" t="s">
        <v>509</v>
      </c>
      <c r="F283" s="224" t="s">
        <v>540</v>
      </c>
      <c r="G283" s="268" t="s">
        <v>56</v>
      </c>
      <c r="H283" s="228"/>
      <c r="I283" s="53"/>
    </row>
    <row r="284" spans="1:9" ht="166.5" customHeight="1">
      <c r="A284" s="132">
        <v>146</v>
      </c>
      <c r="B284" s="133" t="s">
        <v>1210</v>
      </c>
      <c r="C284" s="134"/>
      <c r="D284" s="262" t="s">
        <v>1285</v>
      </c>
      <c r="E284" s="267" t="s">
        <v>509</v>
      </c>
      <c r="F284" s="224" t="s">
        <v>540</v>
      </c>
      <c r="G284" s="268" t="s">
        <v>56</v>
      </c>
      <c r="H284" s="228"/>
      <c r="I284" s="53"/>
    </row>
    <row r="285" spans="1:9" ht="166.5" customHeight="1">
      <c r="A285" s="132">
        <v>147</v>
      </c>
      <c r="B285" s="133" t="s">
        <v>1059</v>
      </c>
      <c r="C285" s="134"/>
      <c r="D285" s="133" t="s">
        <v>1278</v>
      </c>
      <c r="E285" s="134"/>
      <c r="F285" s="224" t="s">
        <v>540</v>
      </c>
      <c r="G285" s="268" t="s">
        <v>56</v>
      </c>
      <c r="H285" s="228"/>
      <c r="I285" s="53"/>
    </row>
    <row r="286" spans="1:9" ht="166.5" customHeight="1">
      <c r="A286" s="132">
        <v>148</v>
      </c>
      <c r="B286" s="133" t="s">
        <v>1060</v>
      </c>
      <c r="C286" s="134"/>
      <c r="D286" s="133" t="s">
        <v>1277</v>
      </c>
      <c r="E286" s="134"/>
      <c r="F286" s="224" t="s">
        <v>540</v>
      </c>
      <c r="G286" s="134"/>
      <c r="H286" s="228" t="s">
        <v>1288</v>
      </c>
      <c r="I286" s="53"/>
    </row>
    <row r="287" spans="1:9" ht="166.5" customHeight="1">
      <c r="A287" s="132">
        <v>149</v>
      </c>
      <c r="B287" s="133" t="s">
        <v>1061</v>
      </c>
      <c r="C287" s="134"/>
      <c r="D287" s="133" t="s">
        <v>1287</v>
      </c>
      <c r="E287" s="268" t="s">
        <v>509</v>
      </c>
      <c r="F287" s="224" t="s">
        <v>540</v>
      </c>
      <c r="G287" s="268" t="s">
        <v>56</v>
      </c>
      <c r="H287" s="228"/>
      <c r="I287" s="53"/>
    </row>
    <row r="288" spans="1:9" ht="177" customHeight="1">
      <c r="A288" s="132">
        <v>150</v>
      </c>
      <c r="B288" s="133" t="s">
        <v>1103</v>
      </c>
      <c r="C288" s="134"/>
      <c r="D288" s="133" t="s">
        <v>1290</v>
      </c>
      <c r="E288" s="268" t="s">
        <v>509</v>
      </c>
      <c r="F288" s="224" t="s">
        <v>540</v>
      </c>
      <c r="G288" s="268" t="s">
        <v>56</v>
      </c>
      <c r="H288" s="228" t="s">
        <v>1289</v>
      </c>
      <c r="I288" s="53"/>
    </row>
    <row r="289" spans="1:31" ht="185.25" customHeight="1">
      <c r="A289" s="132">
        <v>151</v>
      </c>
      <c r="B289" s="133" t="s">
        <v>1062</v>
      </c>
      <c r="C289" s="134"/>
      <c r="D289" s="133" t="s">
        <v>1102</v>
      </c>
      <c r="E289" s="134"/>
      <c r="F289" s="224" t="s">
        <v>540</v>
      </c>
      <c r="G289" s="134"/>
      <c r="H289" s="261" t="s">
        <v>1289</v>
      </c>
      <c r="I289" s="53"/>
    </row>
    <row r="290" spans="1:31" ht="185.25" customHeight="1">
      <c r="A290" s="266">
        <v>152</v>
      </c>
      <c r="B290" s="269" t="s">
        <v>1315</v>
      </c>
      <c r="C290" s="267"/>
      <c r="D290" s="269" t="s">
        <v>1316</v>
      </c>
      <c r="E290" s="268" t="s">
        <v>509</v>
      </c>
      <c r="F290" s="268" t="s">
        <v>540</v>
      </c>
      <c r="G290" s="268" t="s">
        <v>56</v>
      </c>
      <c r="H290" s="267"/>
      <c r="I290" s="53"/>
    </row>
    <row r="291" spans="1:31" ht="186" customHeight="1">
      <c r="A291" s="219">
        <v>153</v>
      </c>
      <c r="B291" s="220" t="s">
        <v>1100</v>
      </c>
      <c r="C291" s="134"/>
      <c r="D291" s="270" t="s">
        <v>1101</v>
      </c>
      <c r="E291" s="179" t="s">
        <v>509</v>
      </c>
      <c r="F291" s="179" t="s">
        <v>540</v>
      </c>
      <c r="G291" s="179" t="s">
        <v>56</v>
      </c>
      <c r="H291" s="178"/>
      <c r="I291" s="53"/>
    </row>
    <row r="292" spans="1:31" ht="383.25" customHeight="1">
      <c r="A292" s="132">
        <v>154</v>
      </c>
      <c r="B292" s="133" t="s">
        <v>631</v>
      </c>
      <c r="C292" s="133"/>
      <c r="D292" s="133" t="s">
        <v>1317</v>
      </c>
      <c r="E292" s="137" t="s">
        <v>908</v>
      </c>
      <c r="F292" s="134" t="s">
        <v>907</v>
      </c>
      <c r="G292" s="134" t="s">
        <v>906</v>
      </c>
      <c r="H292" s="134"/>
      <c r="I292" s="53"/>
      <c r="AE292" s="180" t="s">
        <v>900</v>
      </c>
    </row>
    <row r="293" spans="1:31" ht="181.5" customHeight="1">
      <c r="A293" s="326">
        <v>155</v>
      </c>
      <c r="B293" s="358" t="s">
        <v>934</v>
      </c>
      <c r="C293" s="144" t="s">
        <v>773</v>
      </c>
      <c r="D293" s="351" t="s">
        <v>938</v>
      </c>
      <c r="E293" s="328" t="s">
        <v>509</v>
      </c>
      <c r="F293" s="328" t="s">
        <v>60</v>
      </c>
      <c r="G293" s="326" t="s">
        <v>552</v>
      </c>
      <c r="H293" s="326"/>
    </row>
    <row r="294" spans="1:31" ht="188.25" customHeight="1">
      <c r="A294" s="326"/>
      <c r="B294" s="358"/>
      <c r="C294" s="137" t="s">
        <v>775</v>
      </c>
      <c r="D294" s="351"/>
      <c r="E294" s="328"/>
      <c r="F294" s="328"/>
      <c r="G294" s="326"/>
      <c r="H294" s="327"/>
    </row>
    <row r="295" spans="1:31" ht="229.5" customHeight="1">
      <c r="A295" s="326">
        <v>156</v>
      </c>
      <c r="B295" s="355" t="s">
        <v>222</v>
      </c>
      <c r="C295" s="149" t="s">
        <v>774</v>
      </c>
      <c r="D295" s="354" t="s">
        <v>1083</v>
      </c>
      <c r="E295" s="352" t="s">
        <v>509</v>
      </c>
      <c r="F295" s="352" t="s">
        <v>9</v>
      </c>
      <c r="G295" s="353" t="s">
        <v>552</v>
      </c>
      <c r="H295" s="325"/>
    </row>
    <row r="296" spans="1:31" ht="229.5" customHeight="1">
      <c r="A296" s="326"/>
      <c r="B296" s="355"/>
      <c r="C296" s="149" t="s">
        <v>776</v>
      </c>
      <c r="D296" s="354"/>
      <c r="E296" s="352"/>
      <c r="F296" s="352"/>
      <c r="G296" s="353"/>
      <c r="H296" s="325"/>
    </row>
    <row r="297" spans="1:31" ht="105" customHeight="1">
      <c r="A297" s="324">
        <v>157</v>
      </c>
      <c r="B297" s="324" t="s">
        <v>0</v>
      </c>
      <c r="C297" s="150" t="s">
        <v>770</v>
      </c>
      <c r="D297" s="324" t="s">
        <v>777</v>
      </c>
      <c r="E297" s="324" t="s">
        <v>1</v>
      </c>
      <c r="F297" s="352" t="s">
        <v>9</v>
      </c>
      <c r="G297" s="353" t="s">
        <v>552</v>
      </c>
      <c r="H297" s="324"/>
    </row>
    <row r="298" spans="1:31" ht="69.75" customHeight="1">
      <c r="A298" s="324"/>
      <c r="B298" s="324"/>
      <c r="C298" s="150" t="s">
        <v>771</v>
      </c>
      <c r="D298" s="324"/>
      <c r="E298" s="324"/>
      <c r="F298" s="352"/>
      <c r="G298" s="353"/>
      <c r="H298" s="324"/>
    </row>
    <row r="299" spans="1:31" ht="147.75" customHeight="1">
      <c r="A299" s="326">
        <v>158</v>
      </c>
      <c r="B299" s="358" t="s">
        <v>223</v>
      </c>
      <c r="C299" s="144" t="s">
        <v>772</v>
      </c>
      <c r="D299" s="360" t="s">
        <v>61</v>
      </c>
      <c r="E299" s="328" t="s">
        <v>509</v>
      </c>
      <c r="F299" s="328" t="s">
        <v>9</v>
      </c>
      <c r="G299" s="326" t="s">
        <v>552</v>
      </c>
      <c r="H299" s="325"/>
    </row>
    <row r="300" spans="1:31" ht="150.75" customHeight="1">
      <c r="A300" s="326"/>
      <c r="B300" s="358"/>
      <c r="C300" s="144" t="s">
        <v>224</v>
      </c>
      <c r="D300" s="360"/>
      <c r="E300" s="328"/>
      <c r="F300" s="328"/>
      <c r="G300" s="326"/>
      <c r="H300" s="325"/>
    </row>
    <row r="301" spans="1:31" ht="204" customHeight="1">
      <c r="A301" s="132">
        <v>159</v>
      </c>
      <c r="B301" s="151" t="s">
        <v>225</v>
      </c>
      <c r="C301" s="212" t="s">
        <v>1211</v>
      </c>
      <c r="D301" s="153" t="s">
        <v>823</v>
      </c>
      <c r="E301" s="154" t="s">
        <v>509</v>
      </c>
      <c r="F301" s="154" t="s">
        <v>9</v>
      </c>
      <c r="G301" s="132" t="s">
        <v>552</v>
      </c>
      <c r="H301" s="139"/>
    </row>
    <row r="302" spans="1:31" ht="252">
      <c r="A302" s="132">
        <v>160</v>
      </c>
      <c r="B302" s="144" t="s">
        <v>226</v>
      </c>
      <c r="C302" s="152" t="s">
        <v>500</v>
      </c>
      <c r="D302" s="144" t="s">
        <v>824</v>
      </c>
      <c r="E302" s="155" t="s">
        <v>509</v>
      </c>
      <c r="F302" s="335" t="s">
        <v>9</v>
      </c>
      <c r="G302" s="132" t="s">
        <v>552</v>
      </c>
      <c r="H302" s="139"/>
    </row>
    <row r="303" spans="1:31" ht="142.5" customHeight="1">
      <c r="A303" s="222">
        <v>161</v>
      </c>
      <c r="B303" s="229" t="s">
        <v>227</v>
      </c>
      <c r="C303" s="132" t="s">
        <v>500</v>
      </c>
      <c r="D303" s="137" t="s">
        <v>825</v>
      </c>
      <c r="E303" s="155" t="s">
        <v>509</v>
      </c>
      <c r="F303" s="335"/>
      <c r="G303" s="132" t="s">
        <v>552</v>
      </c>
      <c r="H303" s="132"/>
    </row>
    <row r="304" spans="1:31" ht="149.25" customHeight="1">
      <c r="A304" s="326">
        <v>162</v>
      </c>
      <c r="B304" s="358" t="s">
        <v>228</v>
      </c>
      <c r="C304" s="144" t="s">
        <v>229</v>
      </c>
      <c r="D304" s="359" t="s">
        <v>967</v>
      </c>
      <c r="E304" s="328" t="s">
        <v>509</v>
      </c>
      <c r="F304" s="328" t="s">
        <v>9</v>
      </c>
      <c r="G304" s="326" t="s">
        <v>552</v>
      </c>
      <c r="H304" s="326"/>
    </row>
    <row r="305" spans="1:8" ht="177" customHeight="1">
      <c r="A305" s="326"/>
      <c r="B305" s="358"/>
      <c r="C305" s="144" t="s">
        <v>230</v>
      </c>
      <c r="D305" s="359"/>
      <c r="E305" s="328"/>
      <c r="F305" s="328"/>
      <c r="G305" s="326"/>
      <c r="H305" s="326"/>
    </row>
    <row r="306" spans="1:8" ht="305.25" customHeight="1">
      <c r="A306" s="239">
        <v>163</v>
      </c>
      <c r="B306" s="243" t="s">
        <v>231</v>
      </c>
      <c r="C306" s="238" t="s">
        <v>1211</v>
      </c>
      <c r="D306" s="243" t="s">
        <v>827</v>
      </c>
      <c r="E306" s="240" t="s">
        <v>509</v>
      </c>
      <c r="F306" s="328" t="s">
        <v>9</v>
      </c>
      <c r="G306" s="239" t="s">
        <v>552</v>
      </c>
      <c r="H306" s="239"/>
    </row>
    <row r="307" spans="1:8" ht="346.5" customHeight="1">
      <c r="A307" s="242">
        <v>164</v>
      </c>
      <c r="B307" s="243" t="s">
        <v>232</v>
      </c>
      <c r="C307" s="239" t="s">
        <v>500</v>
      </c>
      <c r="D307" s="243" t="s">
        <v>826</v>
      </c>
      <c r="E307" s="240" t="s">
        <v>509</v>
      </c>
      <c r="F307" s="328"/>
      <c r="G307" s="239" t="s">
        <v>552</v>
      </c>
      <c r="H307" s="239"/>
    </row>
    <row r="308" spans="1:8" ht="201.75" customHeight="1">
      <c r="A308" s="330">
        <v>165</v>
      </c>
      <c r="B308" s="368" t="s">
        <v>1212</v>
      </c>
      <c r="C308" s="157" t="s">
        <v>778</v>
      </c>
      <c r="D308" s="358" t="s">
        <v>939</v>
      </c>
      <c r="E308" s="328" t="s">
        <v>509</v>
      </c>
      <c r="F308" s="328" t="s">
        <v>9</v>
      </c>
      <c r="G308" s="326" t="s">
        <v>552</v>
      </c>
      <c r="H308" s="326"/>
    </row>
    <row r="309" spans="1:8" ht="129.75" customHeight="1">
      <c r="A309" s="330"/>
      <c r="B309" s="368"/>
      <c r="C309" s="372" t="s">
        <v>779</v>
      </c>
      <c r="D309" s="358"/>
      <c r="E309" s="328"/>
      <c r="F309" s="328"/>
      <c r="G309" s="326"/>
      <c r="H309" s="326"/>
    </row>
    <row r="310" spans="1:8" ht="69.75" customHeight="1">
      <c r="A310" s="369"/>
      <c r="B310" s="361"/>
      <c r="C310" s="279"/>
      <c r="D310" s="361"/>
      <c r="E310" s="327"/>
      <c r="F310" s="327"/>
      <c r="G310" s="327"/>
      <c r="H310" s="327"/>
    </row>
    <row r="311" spans="1:8" ht="200.25" customHeight="1">
      <c r="A311" s="330">
        <v>166</v>
      </c>
      <c r="B311" s="357" t="s">
        <v>233</v>
      </c>
      <c r="C311" s="158" t="s">
        <v>234</v>
      </c>
      <c r="D311" s="357" t="s">
        <v>828</v>
      </c>
      <c r="E311" s="328" t="s">
        <v>509</v>
      </c>
      <c r="F311" s="328" t="s">
        <v>9</v>
      </c>
      <c r="G311" s="326" t="s">
        <v>552</v>
      </c>
      <c r="H311" s="326"/>
    </row>
    <row r="312" spans="1:8" ht="199.5" customHeight="1">
      <c r="A312" s="330"/>
      <c r="B312" s="357"/>
      <c r="C312" s="158" t="s">
        <v>235</v>
      </c>
      <c r="D312" s="357"/>
      <c r="E312" s="328"/>
      <c r="F312" s="328"/>
      <c r="G312" s="326"/>
      <c r="H312" s="326"/>
    </row>
    <row r="313" spans="1:8" ht="76.5" customHeight="1">
      <c r="A313" s="330">
        <v>167</v>
      </c>
      <c r="B313" s="368" t="s">
        <v>236</v>
      </c>
      <c r="C313" s="159" t="s">
        <v>237</v>
      </c>
      <c r="D313" s="386" t="s">
        <v>1213</v>
      </c>
      <c r="E313" s="331" t="s">
        <v>509</v>
      </c>
      <c r="F313" s="331" t="s">
        <v>9</v>
      </c>
      <c r="G313" s="331" t="s">
        <v>552</v>
      </c>
      <c r="H313" s="331"/>
    </row>
    <row r="314" spans="1:8" ht="75" customHeight="1">
      <c r="A314" s="330"/>
      <c r="B314" s="368"/>
      <c r="C314" s="159" t="s">
        <v>238</v>
      </c>
      <c r="D314" s="386"/>
      <c r="E314" s="332"/>
      <c r="F314" s="332"/>
      <c r="G314" s="332"/>
      <c r="H314" s="332"/>
    </row>
    <row r="315" spans="1:8" ht="63.75" customHeight="1">
      <c r="A315" s="330"/>
      <c r="B315" s="368"/>
      <c r="C315" s="159" t="s">
        <v>239</v>
      </c>
      <c r="D315" s="386"/>
      <c r="E315" s="332"/>
      <c r="F315" s="332"/>
      <c r="G315" s="332"/>
      <c r="H315" s="332"/>
    </row>
    <row r="316" spans="1:8" ht="76.5" customHeight="1">
      <c r="A316" s="330"/>
      <c r="B316" s="368"/>
      <c r="C316" s="159" t="s">
        <v>240</v>
      </c>
      <c r="D316" s="386"/>
      <c r="E316" s="332"/>
      <c r="F316" s="332"/>
      <c r="G316" s="332"/>
      <c r="H316" s="332"/>
    </row>
    <row r="317" spans="1:8" ht="62.25" customHeight="1">
      <c r="A317" s="330"/>
      <c r="B317" s="368"/>
      <c r="C317" s="159" t="s">
        <v>241</v>
      </c>
      <c r="D317" s="386"/>
      <c r="E317" s="332"/>
      <c r="F317" s="332"/>
      <c r="G317" s="332"/>
      <c r="H317" s="332"/>
    </row>
    <row r="318" spans="1:8" ht="25.5" customHeight="1">
      <c r="A318" s="369"/>
      <c r="B318" s="361"/>
      <c r="C318" s="160" t="s">
        <v>242</v>
      </c>
      <c r="D318" s="387"/>
      <c r="E318" s="333"/>
      <c r="F318" s="333"/>
      <c r="G318" s="333"/>
      <c r="H318" s="333"/>
    </row>
    <row r="319" spans="1:8" ht="52.5" customHeight="1">
      <c r="A319" s="369"/>
      <c r="B319" s="361"/>
      <c r="C319" s="231" t="s">
        <v>1214</v>
      </c>
      <c r="D319" s="387"/>
      <c r="E319" s="333"/>
      <c r="F319" s="333"/>
      <c r="G319" s="333"/>
      <c r="H319" s="333"/>
    </row>
    <row r="320" spans="1:8" ht="48" hidden="1" customHeight="1">
      <c r="A320" s="369"/>
      <c r="B320" s="361"/>
      <c r="C320" s="160" t="s">
        <v>780</v>
      </c>
      <c r="D320" s="387"/>
      <c r="E320" s="333"/>
      <c r="F320" s="333"/>
      <c r="G320" s="333"/>
      <c r="H320" s="333"/>
    </row>
    <row r="321" spans="1:8" ht="36" customHeight="1">
      <c r="A321" s="369"/>
      <c r="B321" s="361"/>
      <c r="C321" s="232" t="s">
        <v>243</v>
      </c>
      <c r="D321" s="387"/>
      <c r="E321" s="281"/>
      <c r="F321" s="281"/>
      <c r="G321" s="281"/>
      <c r="H321" s="281"/>
    </row>
    <row r="322" spans="1:8" ht="57" customHeight="1">
      <c r="A322" s="367">
        <v>168</v>
      </c>
      <c r="B322" s="370" t="s">
        <v>941</v>
      </c>
      <c r="C322" s="161" t="s">
        <v>1215</v>
      </c>
      <c r="D322" s="371" t="s">
        <v>940</v>
      </c>
      <c r="E322" s="353" t="s">
        <v>509</v>
      </c>
      <c r="F322" s="353" t="s">
        <v>9</v>
      </c>
      <c r="G322" s="353" t="s">
        <v>552</v>
      </c>
      <c r="H322" s="334"/>
    </row>
    <row r="323" spans="1:8" ht="57" customHeight="1">
      <c r="A323" s="367"/>
      <c r="B323" s="370"/>
      <c r="C323" s="161" t="s">
        <v>1216</v>
      </c>
      <c r="D323" s="371"/>
      <c r="E323" s="353"/>
      <c r="F323" s="353"/>
      <c r="G323" s="353"/>
      <c r="H323" s="333"/>
    </row>
    <row r="324" spans="1:8" ht="57" customHeight="1">
      <c r="A324" s="367"/>
      <c r="B324" s="370"/>
      <c r="C324" s="161" t="s">
        <v>1217</v>
      </c>
      <c r="D324" s="371"/>
      <c r="E324" s="353"/>
      <c r="F324" s="353"/>
      <c r="G324" s="353"/>
      <c r="H324" s="333"/>
    </row>
    <row r="325" spans="1:8" ht="57" customHeight="1">
      <c r="A325" s="367"/>
      <c r="B325" s="370"/>
      <c r="C325" s="161" t="s">
        <v>1218</v>
      </c>
      <c r="D325" s="371"/>
      <c r="E325" s="353"/>
      <c r="F325" s="353"/>
      <c r="G325" s="353"/>
      <c r="H325" s="281"/>
    </row>
    <row r="326" spans="1:8" ht="231" customHeight="1">
      <c r="A326" s="244">
        <v>169</v>
      </c>
      <c r="B326" s="243" t="s">
        <v>244</v>
      </c>
      <c r="C326" s="255"/>
      <c r="D326" s="243" t="s">
        <v>62</v>
      </c>
      <c r="E326" s="240" t="s">
        <v>509</v>
      </c>
      <c r="F326" s="240" t="s">
        <v>9</v>
      </c>
      <c r="G326" s="239" t="s">
        <v>552</v>
      </c>
      <c r="H326" s="239"/>
    </row>
    <row r="327" spans="1:8" ht="204">
      <c r="A327" s="156">
        <v>170</v>
      </c>
      <c r="B327" s="144" t="s">
        <v>245</v>
      </c>
      <c r="C327" s="144"/>
      <c r="D327" s="144" t="s">
        <v>63</v>
      </c>
      <c r="E327" s="155" t="s">
        <v>509</v>
      </c>
      <c r="F327" s="155" t="s">
        <v>9</v>
      </c>
      <c r="G327" s="132" t="s">
        <v>552</v>
      </c>
      <c r="H327" s="132"/>
    </row>
    <row r="328" spans="1:8" ht="204">
      <c r="A328" s="156">
        <v>171</v>
      </c>
      <c r="B328" s="144" t="s">
        <v>246</v>
      </c>
      <c r="C328" s="144"/>
      <c r="D328" s="144" t="s">
        <v>64</v>
      </c>
      <c r="E328" s="155" t="s">
        <v>509</v>
      </c>
      <c r="F328" s="155" t="s">
        <v>9</v>
      </c>
      <c r="G328" s="132" t="s">
        <v>552</v>
      </c>
      <c r="H328" s="132"/>
    </row>
    <row r="329" spans="1:8" ht="82.5" customHeight="1">
      <c r="A329" s="330">
        <v>172</v>
      </c>
      <c r="B329" s="358" t="s">
        <v>247</v>
      </c>
      <c r="C329" s="144" t="s">
        <v>248</v>
      </c>
      <c r="D329" s="358" t="s">
        <v>65</v>
      </c>
      <c r="E329" s="328" t="s">
        <v>509</v>
      </c>
      <c r="F329" s="328" t="s">
        <v>9</v>
      </c>
      <c r="G329" s="326" t="s">
        <v>552</v>
      </c>
      <c r="H329" s="326"/>
    </row>
    <row r="330" spans="1:8" ht="83.25" customHeight="1">
      <c r="A330" s="330"/>
      <c r="B330" s="358"/>
      <c r="C330" s="144" t="s">
        <v>249</v>
      </c>
      <c r="D330" s="358"/>
      <c r="E330" s="328"/>
      <c r="F330" s="328"/>
      <c r="G330" s="326"/>
      <c r="H330" s="326"/>
    </row>
    <row r="331" spans="1:8" ht="70.5" customHeight="1">
      <c r="A331" s="330"/>
      <c r="B331" s="358"/>
      <c r="C331" s="144" t="s">
        <v>250</v>
      </c>
      <c r="D331" s="358"/>
      <c r="E331" s="328"/>
      <c r="F331" s="328"/>
      <c r="G331" s="326"/>
      <c r="H331" s="326"/>
    </row>
    <row r="332" spans="1:8" ht="121.5" customHeight="1">
      <c r="A332" s="330">
        <v>173</v>
      </c>
      <c r="B332" s="358" t="s">
        <v>251</v>
      </c>
      <c r="C332" s="144" t="s">
        <v>252</v>
      </c>
      <c r="D332" s="358" t="s">
        <v>66</v>
      </c>
      <c r="E332" s="328" t="s">
        <v>509</v>
      </c>
      <c r="F332" s="328" t="s">
        <v>9</v>
      </c>
      <c r="G332" s="326" t="s">
        <v>552</v>
      </c>
      <c r="H332" s="326"/>
    </row>
    <row r="333" spans="1:8" ht="114" customHeight="1">
      <c r="A333" s="330"/>
      <c r="B333" s="358"/>
      <c r="C333" s="144" t="s">
        <v>253</v>
      </c>
      <c r="D333" s="358"/>
      <c r="E333" s="328"/>
      <c r="F333" s="328"/>
      <c r="G333" s="326"/>
      <c r="H333" s="326"/>
    </row>
    <row r="334" spans="1:8" ht="204" customHeight="1">
      <c r="A334" s="156">
        <v>174</v>
      </c>
      <c r="B334" s="144" t="s">
        <v>254</v>
      </c>
      <c r="C334" s="256" t="s">
        <v>500</v>
      </c>
      <c r="D334" s="144" t="s">
        <v>67</v>
      </c>
      <c r="E334" s="155" t="s">
        <v>509</v>
      </c>
      <c r="F334" s="155" t="s">
        <v>9</v>
      </c>
      <c r="G334" s="132" t="s">
        <v>552</v>
      </c>
      <c r="H334" s="132"/>
    </row>
    <row r="335" spans="1:8" ht="204" customHeight="1">
      <c r="A335" s="156">
        <v>175</v>
      </c>
      <c r="B335" s="144" t="s">
        <v>942</v>
      </c>
      <c r="C335" s="132" t="s">
        <v>1231</v>
      </c>
      <c r="D335" s="144" t="s">
        <v>943</v>
      </c>
      <c r="E335" s="155" t="s">
        <v>944</v>
      </c>
      <c r="F335" s="155" t="s">
        <v>945</v>
      </c>
      <c r="G335" s="132" t="s">
        <v>946</v>
      </c>
      <c r="H335" s="132"/>
    </row>
    <row r="336" spans="1:8" ht="74.25" customHeight="1">
      <c r="A336" s="330">
        <v>176</v>
      </c>
      <c r="B336" s="358" t="s">
        <v>255</v>
      </c>
      <c r="C336" s="144" t="s">
        <v>256</v>
      </c>
      <c r="D336" s="358" t="s">
        <v>829</v>
      </c>
      <c r="E336" s="328" t="s">
        <v>944</v>
      </c>
      <c r="F336" s="328" t="s">
        <v>945</v>
      </c>
      <c r="G336" s="326" t="s">
        <v>946</v>
      </c>
      <c r="H336" s="326"/>
    </row>
    <row r="337" spans="1:8" ht="90" customHeight="1">
      <c r="A337" s="330"/>
      <c r="B337" s="358"/>
      <c r="C337" s="144" t="s">
        <v>257</v>
      </c>
      <c r="D337" s="358"/>
      <c r="E337" s="328"/>
      <c r="F337" s="328"/>
      <c r="G337" s="326"/>
      <c r="H337" s="326"/>
    </row>
    <row r="338" spans="1:8" ht="69.75" customHeight="1">
      <c r="A338" s="330"/>
      <c r="B338" s="358"/>
      <c r="C338" s="144" t="s">
        <v>258</v>
      </c>
      <c r="D338" s="358"/>
      <c r="E338" s="328"/>
      <c r="F338" s="328"/>
      <c r="G338" s="326"/>
      <c r="H338" s="326"/>
    </row>
    <row r="339" spans="1:8" ht="45.75" customHeight="1">
      <c r="A339" s="330"/>
      <c r="B339" s="358"/>
      <c r="C339" s="144" t="s">
        <v>259</v>
      </c>
      <c r="D339" s="358"/>
      <c r="E339" s="328"/>
      <c r="F339" s="328"/>
      <c r="G339" s="326"/>
      <c r="H339" s="326"/>
    </row>
    <row r="340" spans="1:8" ht="62.25" customHeight="1">
      <c r="A340" s="330"/>
      <c r="B340" s="358"/>
      <c r="C340" s="144" t="s">
        <v>260</v>
      </c>
      <c r="D340" s="358"/>
      <c r="E340" s="328"/>
      <c r="F340" s="328"/>
      <c r="G340" s="326"/>
      <c r="H340" s="326"/>
    </row>
    <row r="341" spans="1:8" ht="63" customHeight="1">
      <c r="A341" s="330"/>
      <c r="B341" s="358"/>
      <c r="C341" s="144" t="s">
        <v>261</v>
      </c>
      <c r="D341" s="358"/>
      <c r="E341" s="328"/>
      <c r="F341" s="328"/>
      <c r="G341" s="326"/>
      <c r="H341" s="326"/>
    </row>
    <row r="342" spans="1:8" ht="192">
      <c r="A342" s="156">
        <v>177</v>
      </c>
      <c r="B342" s="144" t="s">
        <v>262</v>
      </c>
      <c r="C342" s="212" t="s">
        <v>1211</v>
      </c>
      <c r="D342" s="144" t="s">
        <v>68</v>
      </c>
      <c r="E342" s="155" t="s">
        <v>509</v>
      </c>
      <c r="F342" s="155" t="s">
        <v>9</v>
      </c>
      <c r="G342" s="132" t="s">
        <v>552</v>
      </c>
      <c r="H342" s="132"/>
    </row>
    <row r="343" spans="1:8" ht="204.75" customHeight="1">
      <c r="A343" s="156">
        <v>178</v>
      </c>
      <c r="B343" s="144" t="s">
        <v>263</v>
      </c>
      <c r="C343" s="132" t="s">
        <v>500</v>
      </c>
      <c r="D343" s="144" t="s">
        <v>781</v>
      </c>
      <c r="E343" s="155" t="s">
        <v>509</v>
      </c>
      <c r="F343" s="155" t="s">
        <v>9</v>
      </c>
      <c r="G343" s="132" t="s">
        <v>552</v>
      </c>
      <c r="H343" s="132"/>
    </row>
    <row r="344" spans="1:8" ht="210" customHeight="1">
      <c r="A344" s="156">
        <v>179</v>
      </c>
      <c r="B344" s="144" t="s">
        <v>264</v>
      </c>
      <c r="C344" s="132" t="s">
        <v>500</v>
      </c>
      <c r="D344" s="144" t="s">
        <v>69</v>
      </c>
      <c r="E344" s="155" t="s">
        <v>509</v>
      </c>
      <c r="F344" s="155" t="s">
        <v>9</v>
      </c>
      <c r="G344" s="132" t="s">
        <v>552</v>
      </c>
      <c r="H344" s="132"/>
    </row>
    <row r="345" spans="1:8" ht="210" customHeight="1">
      <c r="A345" s="156">
        <v>180</v>
      </c>
      <c r="B345" s="144" t="s">
        <v>947</v>
      </c>
      <c r="C345" s="132" t="s">
        <v>500</v>
      </c>
      <c r="D345" s="144" t="s">
        <v>948</v>
      </c>
      <c r="E345" s="155" t="s">
        <v>509</v>
      </c>
      <c r="F345" s="155" t="s">
        <v>9</v>
      </c>
      <c r="G345" s="132" t="s">
        <v>552</v>
      </c>
      <c r="H345" s="132"/>
    </row>
    <row r="346" spans="1:8" ht="187.5" customHeight="1">
      <c r="A346" s="156">
        <v>181</v>
      </c>
      <c r="B346" s="144" t="s">
        <v>265</v>
      </c>
      <c r="C346" s="132"/>
      <c r="D346" s="144" t="s">
        <v>782</v>
      </c>
      <c r="E346" s="155" t="s">
        <v>509</v>
      </c>
      <c r="F346" s="155" t="s">
        <v>9</v>
      </c>
      <c r="G346" s="132" t="s">
        <v>552</v>
      </c>
      <c r="H346" s="132"/>
    </row>
    <row r="347" spans="1:8" ht="99.75" customHeight="1">
      <c r="A347" s="330">
        <v>182</v>
      </c>
      <c r="B347" s="358" t="s">
        <v>936</v>
      </c>
      <c r="C347" s="144" t="s">
        <v>266</v>
      </c>
      <c r="D347" s="358" t="s">
        <v>70</v>
      </c>
      <c r="E347" s="328" t="s">
        <v>509</v>
      </c>
      <c r="F347" s="328" t="s">
        <v>9</v>
      </c>
      <c r="G347" s="326" t="s">
        <v>552</v>
      </c>
      <c r="H347" s="326"/>
    </row>
    <row r="348" spans="1:8" ht="84" customHeight="1">
      <c r="A348" s="330"/>
      <c r="B348" s="358"/>
      <c r="C348" s="144" t="s">
        <v>267</v>
      </c>
      <c r="D348" s="358"/>
      <c r="E348" s="328"/>
      <c r="F348" s="328"/>
      <c r="G348" s="326"/>
      <c r="H348" s="326"/>
    </row>
    <row r="349" spans="1:8" ht="59.25" customHeight="1">
      <c r="A349" s="330"/>
      <c r="B349" s="358"/>
      <c r="C349" s="144" t="s">
        <v>268</v>
      </c>
      <c r="D349" s="358"/>
      <c r="E349" s="328"/>
      <c r="F349" s="328"/>
      <c r="G349" s="326"/>
      <c r="H349" s="326"/>
    </row>
    <row r="350" spans="1:8" ht="121.5" customHeight="1">
      <c r="A350" s="330">
        <v>183</v>
      </c>
      <c r="B350" s="358" t="s">
        <v>269</v>
      </c>
      <c r="C350" s="144" t="s">
        <v>270</v>
      </c>
      <c r="D350" s="358" t="s">
        <v>783</v>
      </c>
      <c r="E350" s="328" t="s">
        <v>509</v>
      </c>
      <c r="F350" s="328" t="s">
        <v>9</v>
      </c>
      <c r="G350" s="326" t="s">
        <v>552</v>
      </c>
      <c r="H350" s="326"/>
    </row>
    <row r="351" spans="1:8" ht="95.25" customHeight="1">
      <c r="A351" s="330"/>
      <c r="B351" s="358"/>
      <c r="C351" s="144" t="s">
        <v>271</v>
      </c>
      <c r="D351" s="358"/>
      <c r="E351" s="328"/>
      <c r="F351" s="328"/>
      <c r="G351" s="326"/>
      <c r="H351" s="326"/>
    </row>
    <row r="352" spans="1:8" ht="177.75" customHeight="1">
      <c r="A352" s="242">
        <v>184</v>
      </c>
      <c r="B352" s="243" t="s">
        <v>272</v>
      </c>
      <c r="C352" s="255"/>
      <c r="D352" s="243" t="s">
        <v>71</v>
      </c>
      <c r="E352" s="240" t="s">
        <v>509</v>
      </c>
      <c r="F352" s="240" t="s">
        <v>9</v>
      </c>
      <c r="G352" s="239" t="s">
        <v>552</v>
      </c>
      <c r="H352" s="239"/>
    </row>
    <row r="353" spans="1:8" ht="167.25" customHeight="1">
      <c r="A353" s="156">
        <v>185</v>
      </c>
      <c r="B353" s="144" t="s">
        <v>273</v>
      </c>
      <c r="C353" s="132" t="s">
        <v>500</v>
      </c>
      <c r="D353" s="144" t="s">
        <v>784</v>
      </c>
      <c r="E353" s="155" t="s">
        <v>509</v>
      </c>
      <c r="F353" s="155" t="s">
        <v>9</v>
      </c>
      <c r="G353" s="132" t="s">
        <v>552</v>
      </c>
      <c r="H353" s="132"/>
    </row>
    <row r="354" spans="1:8" ht="72">
      <c r="A354" s="156">
        <v>186</v>
      </c>
      <c r="B354" s="157" t="s">
        <v>274</v>
      </c>
      <c r="C354" s="132" t="s">
        <v>500</v>
      </c>
      <c r="D354" s="162" t="s">
        <v>1084</v>
      </c>
      <c r="E354" s="154" t="s">
        <v>509</v>
      </c>
      <c r="F354" s="155" t="s">
        <v>540</v>
      </c>
      <c r="G354" s="132" t="s">
        <v>552</v>
      </c>
      <c r="H354" s="132"/>
    </row>
    <row r="355" spans="1:8" ht="105" customHeight="1">
      <c r="A355" s="330">
        <v>187</v>
      </c>
      <c r="B355" s="358" t="s">
        <v>275</v>
      </c>
      <c r="C355" s="144" t="s">
        <v>276</v>
      </c>
      <c r="D355" s="366" t="s">
        <v>798</v>
      </c>
      <c r="E355" s="328" t="s">
        <v>509</v>
      </c>
      <c r="F355" s="328" t="s">
        <v>540</v>
      </c>
      <c r="G355" s="326" t="s">
        <v>552</v>
      </c>
      <c r="H355" s="326"/>
    </row>
    <row r="356" spans="1:8" ht="99.75" customHeight="1">
      <c r="A356" s="330"/>
      <c r="B356" s="358"/>
      <c r="C356" s="144" t="s">
        <v>277</v>
      </c>
      <c r="D356" s="366"/>
      <c r="E356" s="328"/>
      <c r="F356" s="328"/>
      <c r="G356" s="326"/>
      <c r="H356" s="326"/>
    </row>
    <row r="357" spans="1:8" ht="192">
      <c r="A357" s="156">
        <v>188</v>
      </c>
      <c r="B357" s="144" t="s">
        <v>278</v>
      </c>
      <c r="C357" s="233" t="s">
        <v>1211</v>
      </c>
      <c r="D357" s="144" t="s">
        <v>420</v>
      </c>
      <c r="E357" s="155" t="s">
        <v>509</v>
      </c>
      <c r="F357" s="155" t="s">
        <v>540</v>
      </c>
      <c r="G357" s="132" t="s">
        <v>552</v>
      </c>
      <c r="H357" s="132"/>
    </row>
    <row r="358" spans="1:8" ht="97.5" customHeight="1">
      <c r="A358" s="330">
        <v>189</v>
      </c>
      <c r="B358" s="358" t="s">
        <v>279</v>
      </c>
      <c r="C358" s="144" t="s">
        <v>280</v>
      </c>
      <c r="D358" s="358" t="s">
        <v>799</v>
      </c>
      <c r="E358" s="328" t="s">
        <v>509</v>
      </c>
      <c r="F358" s="328" t="s">
        <v>540</v>
      </c>
      <c r="G358" s="326" t="s">
        <v>552</v>
      </c>
      <c r="H358" s="326"/>
    </row>
    <row r="359" spans="1:8" ht="56.25" customHeight="1">
      <c r="A359" s="330"/>
      <c r="B359" s="358"/>
      <c r="C359" s="144" t="s">
        <v>281</v>
      </c>
      <c r="D359" s="358"/>
      <c r="E359" s="328"/>
      <c r="F359" s="328"/>
      <c r="G359" s="326"/>
      <c r="H359" s="326"/>
    </row>
    <row r="360" spans="1:8" ht="78" customHeight="1">
      <c r="A360" s="330"/>
      <c r="B360" s="358"/>
      <c r="C360" s="144" t="s">
        <v>282</v>
      </c>
      <c r="D360" s="358"/>
      <c r="E360" s="328"/>
      <c r="F360" s="328"/>
      <c r="G360" s="326"/>
      <c r="H360" s="326"/>
    </row>
    <row r="361" spans="1:8" ht="189" customHeight="1">
      <c r="A361" s="156">
        <v>190</v>
      </c>
      <c r="B361" s="144" t="s">
        <v>283</v>
      </c>
      <c r="C361" s="212" t="s">
        <v>1211</v>
      </c>
      <c r="D361" s="144" t="s">
        <v>800</v>
      </c>
      <c r="E361" s="155" t="s">
        <v>509</v>
      </c>
      <c r="F361" s="155" t="s">
        <v>540</v>
      </c>
      <c r="G361" s="132" t="s">
        <v>552</v>
      </c>
      <c r="H361" s="132"/>
    </row>
    <row r="362" spans="1:8" ht="216" customHeight="1">
      <c r="A362" s="156">
        <v>191</v>
      </c>
      <c r="B362" s="144" t="s">
        <v>284</v>
      </c>
      <c r="C362" s="132" t="s">
        <v>500</v>
      </c>
      <c r="D362" s="144" t="s">
        <v>801</v>
      </c>
      <c r="E362" s="155" t="s">
        <v>509</v>
      </c>
      <c r="F362" s="224" t="s">
        <v>540</v>
      </c>
      <c r="G362" s="132" t="s">
        <v>552</v>
      </c>
      <c r="H362" s="132"/>
    </row>
    <row r="363" spans="1:8" ht="217.5" customHeight="1">
      <c r="A363" s="156">
        <v>192</v>
      </c>
      <c r="B363" s="144" t="s">
        <v>285</v>
      </c>
      <c r="C363" s="132" t="s">
        <v>500</v>
      </c>
      <c r="D363" s="144" t="s">
        <v>802</v>
      </c>
      <c r="E363" s="155" t="s">
        <v>509</v>
      </c>
      <c r="F363" s="224" t="s">
        <v>540</v>
      </c>
      <c r="G363" s="132" t="s">
        <v>552</v>
      </c>
      <c r="H363" s="132"/>
    </row>
    <row r="364" spans="1:8" ht="135.75" customHeight="1">
      <c r="A364" s="156">
        <v>193</v>
      </c>
      <c r="B364" s="144" t="s">
        <v>286</v>
      </c>
      <c r="C364" s="132" t="s">
        <v>500</v>
      </c>
      <c r="D364" s="144" t="s">
        <v>803</v>
      </c>
      <c r="E364" s="155" t="s">
        <v>509</v>
      </c>
      <c r="F364" s="224"/>
      <c r="G364" s="132" t="s">
        <v>552</v>
      </c>
      <c r="H364" s="132"/>
    </row>
    <row r="365" spans="1:8" ht="215.25" customHeight="1">
      <c r="A365" s="156">
        <v>194</v>
      </c>
      <c r="B365" s="144" t="s">
        <v>287</v>
      </c>
      <c r="C365" s="132" t="s">
        <v>500</v>
      </c>
      <c r="D365" s="144" t="s">
        <v>804</v>
      </c>
      <c r="E365" s="155" t="s">
        <v>509</v>
      </c>
      <c r="F365" s="155" t="s">
        <v>540</v>
      </c>
      <c r="G365" s="132" t="s">
        <v>552</v>
      </c>
      <c r="H365" s="132"/>
    </row>
    <row r="366" spans="1:8" ht="145.5" customHeight="1">
      <c r="A366" s="156">
        <v>195</v>
      </c>
      <c r="B366" s="144" t="s">
        <v>288</v>
      </c>
      <c r="C366" s="132" t="s">
        <v>500</v>
      </c>
      <c r="D366" s="144" t="s">
        <v>805</v>
      </c>
      <c r="E366" s="155" t="s">
        <v>509</v>
      </c>
      <c r="F366" s="155" t="s">
        <v>540</v>
      </c>
      <c r="G366" s="132" t="s">
        <v>552</v>
      </c>
      <c r="H366" s="132"/>
    </row>
    <row r="367" spans="1:8" ht="205.5" customHeight="1">
      <c r="A367" s="156">
        <v>196</v>
      </c>
      <c r="B367" s="144" t="s">
        <v>289</v>
      </c>
      <c r="C367" s="132" t="s">
        <v>500</v>
      </c>
      <c r="D367" s="144" t="s">
        <v>806</v>
      </c>
      <c r="E367" s="155" t="s">
        <v>509</v>
      </c>
      <c r="F367" s="155" t="s">
        <v>540</v>
      </c>
      <c r="G367" s="132" t="s">
        <v>552</v>
      </c>
      <c r="H367" s="132"/>
    </row>
    <row r="368" spans="1:8" ht="208.5" customHeight="1">
      <c r="A368" s="156">
        <v>197</v>
      </c>
      <c r="B368" s="144" t="s">
        <v>290</v>
      </c>
      <c r="C368" s="132" t="s">
        <v>500</v>
      </c>
      <c r="D368" s="144" t="s">
        <v>807</v>
      </c>
      <c r="E368" s="155" t="s">
        <v>509</v>
      </c>
      <c r="F368" s="155" t="s">
        <v>540</v>
      </c>
      <c r="G368" s="132" t="s">
        <v>552</v>
      </c>
      <c r="H368" s="132"/>
    </row>
    <row r="369" spans="1:8" ht="191.25" customHeight="1">
      <c r="A369" s="156">
        <v>198</v>
      </c>
      <c r="B369" s="144" t="s">
        <v>291</v>
      </c>
      <c r="C369" s="132" t="s">
        <v>500</v>
      </c>
      <c r="D369" s="144" t="s">
        <v>808</v>
      </c>
      <c r="E369" s="155" t="s">
        <v>509</v>
      </c>
      <c r="F369" s="155" t="s">
        <v>540</v>
      </c>
      <c r="G369" s="132" t="s">
        <v>552</v>
      </c>
      <c r="H369" s="132"/>
    </row>
    <row r="370" spans="1:8" ht="38.25" customHeight="1">
      <c r="A370" s="330">
        <v>199</v>
      </c>
      <c r="B370" s="358" t="s">
        <v>292</v>
      </c>
      <c r="C370" s="144" t="s">
        <v>293</v>
      </c>
      <c r="D370" s="358" t="s">
        <v>809</v>
      </c>
      <c r="E370" s="328" t="s">
        <v>509</v>
      </c>
      <c r="F370" s="328" t="s">
        <v>540</v>
      </c>
      <c r="G370" s="326" t="s">
        <v>552</v>
      </c>
      <c r="H370" s="326"/>
    </row>
    <row r="371" spans="1:8" ht="106.5" customHeight="1">
      <c r="A371" s="330"/>
      <c r="B371" s="358"/>
      <c r="C371" s="144" t="s">
        <v>294</v>
      </c>
      <c r="D371" s="358"/>
      <c r="E371" s="328"/>
      <c r="F371" s="327"/>
      <c r="G371" s="326"/>
      <c r="H371" s="326"/>
    </row>
    <row r="372" spans="1:8" ht="54.75" customHeight="1">
      <c r="A372" s="330"/>
      <c r="B372" s="358"/>
      <c r="C372" s="144" t="s">
        <v>295</v>
      </c>
      <c r="D372" s="358"/>
      <c r="E372" s="328"/>
      <c r="F372" s="327"/>
      <c r="G372" s="326"/>
      <c r="H372" s="326"/>
    </row>
    <row r="373" spans="1:8" ht="47.25" customHeight="1">
      <c r="A373" s="330"/>
      <c r="B373" s="358"/>
      <c r="C373" s="144" t="s">
        <v>296</v>
      </c>
      <c r="D373" s="358"/>
      <c r="E373" s="328"/>
      <c r="F373" s="327"/>
      <c r="G373" s="326"/>
      <c r="H373" s="326"/>
    </row>
    <row r="374" spans="1:8" ht="232.5" customHeight="1">
      <c r="A374" s="156">
        <v>200</v>
      </c>
      <c r="B374" s="144" t="s">
        <v>297</v>
      </c>
      <c r="C374" s="212" t="s">
        <v>1211</v>
      </c>
      <c r="D374" s="144" t="s">
        <v>810</v>
      </c>
      <c r="E374" s="155" t="s">
        <v>509</v>
      </c>
      <c r="F374" s="155" t="s">
        <v>540</v>
      </c>
      <c r="G374" s="132" t="s">
        <v>552</v>
      </c>
      <c r="H374" s="132"/>
    </row>
    <row r="375" spans="1:8" ht="232.5" customHeight="1">
      <c r="A375" s="156">
        <v>201</v>
      </c>
      <c r="B375" s="144" t="s">
        <v>298</v>
      </c>
      <c r="C375" s="132" t="s">
        <v>500</v>
      </c>
      <c r="D375" s="144" t="s">
        <v>811</v>
      </c>
      <c r="E375" s="155" t="s">
        <v>509</v>
      </c>
      <c r="F375" s="155" t="s">
        <v>540</v>
      </c>
      <c r="G375" s="132" t="s">
        <v>552</v>
      </c>
      <c r="H375" s="132"/>
    </row>
    <row r="376" spans="1:8" ht="49.5" customHeight="1">
      <c r="A376" s="330">
        <v>202</v>
      </c>
      <c r="B376" s="358" t="s">
        <v>8</v>
      </c>
      <c r="C376" s="144" t="s">
        <v>299</v>
      </c>
      <c r="D376" s="358" t="s">
        <v>812</v>
      </c>
      <c r="E376" s="328" t="s">
        <v>509</v>
      </c>
      <c r="F376" s="154" t="s">
        <v>540</v>
      </c>
      <c r="G376" s="326" t="s">
        <v>552</v>
      </c>
      <c r="H376" s="326"/>
    </row>
    <row r="377" spans="1:8" ht="36.75" customHeight="1">
      <c r="A377" s="330"/>
      <c r="B377" s="358"/>
      <c r="C377" s="144" t="s">
        <v>300</v>
      </c>
      <c r="D377" s="358"/>
      <c r="E377" s="328"/>
      <c r="F377" s="328" t="s">
        <v>540</v>
      </c>
      <c r="G377" s="326"/>
      <c r="H377" s="326"/>
    </row>
    <row r="378" spans="1:8" ht="44.25" customHeight="1">
      <c r="A378" s="330"/>
      <c r="B378" s="358"/>
      <c r="C378" s="144" t="s">
        <v>301</v>
      </c>
      <c r="D378" s="358"/>
      <c r="E378" s="328"/>
      <c r="F378" s="327"/>
      <c r="G378" s="326"/>
      <c r="H378" s="326"/>
    </row>
    <row r="379" spans="1:8" ht="37.5" customHeight="1">
      <c r="A379" s="330"/>
      <c r="B379" s="358"/>
      <c r="C379" s="144" t="s">
        <v>302</v>
      </c>
      <c r="D379" s="358"/>
      <c r="E379" s="328"/>
      <c r="F379" s="327"/>
      <c r="G379" s="326"/>
      <c r="H379" s="326"/>
    </row>
    <row r="380" spans="1:8" ht="81" customHeight="1">
      <c r="A380" s="330"/>
      <c r="B380" s="358"/>
      <c r="C380" s="144" t="s">
        <v>303</v>
      </c>
      <c r="D380" s="358"/>
      <c r="E380" s="328"/>
      <c r="F380" s="327"/>
      <c r="G380" s="326"/>
      <c r="H380" s="326"/>
    </row>
    <row r="381" spans="1:8" ht="50.25" customHeight="1">
      <c r="A381" s="330"/>
      <c r="B381" s="358"/>
      <c r="C381" s="144" t="s">
        <v>304</v>
      </c>
      <c r="D381" s="358"/>
      <c r="E381" s="328"/>
      <c r="F381" s="327"/>
      <c r="G381" s="326"/>
      <c r="H381" s="326"/>
    </row>
    <row r="382" spans="1:8" ht="73.5" customHeight="1">
      <c r="A382" s="330"/>
      <c r="B382" s="358"/>
      <c r="C382" s="144" t="s">
        <v>305</v>
      </c>
      <c r="D382" s="358"/>
      <c r="E382" s="328"/>
      <c r="F382" s="327"/>
      <c r="G382" s="326"/>
      <c r="H382" s="326"/>
    </row>
    <row r="383" spans="1:8" ht="53.25" customHeight="1">
      <c r="A383" s="330"/>
      <c r="B383" s="358"/>
      <c r="C383" s="144" t="s">
        <v>306</v>
      </c>
      <c r="D383" s="358"/>
      <c r="E383" s="328"/>
      <c r="F383" s="327"/>
      <c r="G383" s="326"/>
      <c r="H383" s="326"/>
    </row>
    <row r="384" spans="1:8" ht="54" customHeight="1">
      <c r="A384" s="330">
        <v>203</v>
      </c>
      <c r="B384" s="358" t="s">
        <v>307</v>
      </c>
      <c r="C384" s="144" t="s">
        <v>308</v>
      </c>
      <c r="D384" s="358" t="s">
        <v>813</v>
      </c>
      <c r="E384" s="328" t="s">
        <v>509</v>
      </c>
      <c r="F384" s="155" t="s">
        <v>540</v>
      </c>
      <c r="G384" s="326" t="s">
        <v>552</v>
      </c>
      <c r="H384" s="326"/>
    </row>
    <row r="385" spans="1:8" ht="45" customHeight="1">
      <c r="A385" s="330"/>
      <c r="B385" s="358"/>
      <c r="C385" s="144" t="s">
        <v>309</v>
      </c>
      <c r="D385" s="358"/>
      <c r="E385" s="328"/>
      <c r="F385" s="155" t="s">
        <v>540</v>
      </c>
      <c r="G385" s="326"/>
      <c r="H385" s="326"/>
    </row>
    <row r="386" spans="1:8" ht="54.75" customHeight="1">
      <c r="A386" s="330"/>
      <c r="B386" s="358"/>
      <c r="C386" s="144" t="s">
        <v>310</v>
      </c>
      <c r="D386" s="358"/>
      <c r="E386" s="328"/>
      <c r="F386" s="154" t="s">
        <v>540</v>
      </c>
      <c r="G386" s="326"/>
      <c r="H386" s="326"/>
    </row>
    <row r="387" spans="1:8" ht="56.25" customHeight="1">
      <c r="A387" s="330"/>
      <c r="B387" s="358"/>
      <c r="C387" s="144" t="s">
        <v>311</v>
      </c>
      <c r="D387" s="358"/>
      <c r="E387" s="328"/>
      <c r="F387" s="328" t="s">
        <v>540</v>
      </c>
      <c r="G387" s="326"/>
      <c r="H387" s="326"/>
    </row>
    <row r="388" spans="1:8" ht="56.25" customHeight="1">
      <c r="A388" s="330"/>
      <c r="B388" s="358"/>
      <c r="C388" s="144" t="s">
        <v>312</v>
      </c>
      <c r="D388" s="358"/>
      <c r="E388" s="328"/>
      <c r="F388" s="328"/>
      <c r="G388" s="326"/>
      <c r="H388" s="326"/>
    </row>
    <row r="389" spans="1:8" ht="150.75" customHeight="1">
      <c r="A389" s="242">
        <v>204</v>
      </c>
      <c r="B389" s="243" t="s">
        <v>313</v>
      </c>
      <c r="C389" s="238" t="s">
        <v>1211</v>
      </c>
      <c r="D389" s="243" t="s">
        <v>814</v>
      </c>
      <c r="E389" s="240" t="s">
        <v>509</v>
      </c>
      <c r="F389" s="240" t="s">
        <v>540</v>
      </c>
      <c r="G389" s="239" t="s">
        <v>552</v>
      </c>
      <c r="H389" s="239"/>
    </row>
    <row r="390" spans="1:8" ht="149.25" customHeight="1">
      <c r="A390" s="156">
        <v>205</v>
      </c>
      <c r="B390" s="144" t="s">
        <v>314</v>
      </c>
      <c r="C390" s="132" t="s">
        <v>500</v>
      </c>
      <c r="D390" s="144" t="s">
        <v>815</v>
      </c>
      <c r="E390" s="163" t="s">
        <v>509</v>
      </c>
      <c r="F390" s="155" t="s">
        <v>540</v>
      </c>
      <c r="G390" s="132" t="s">
        <v>552</v>
      </c>
      <c r="H390" s="132"/>
    </row>
    <row r="391" spans="1:8" ht="113.25" customHeight="1">
      <c r="A391" s="330">
        <v>206</v>
      </c>
      <c r="B391" s="358" t="s">
        <v>315</v>
      </c>
      <c r="C391" s="144" t="s">
        <v>316</v>
      </c>
      <c r="D391" s="358" t="s">
        <v>785</v>
      </c>
      <c r="E391" s="328" t="s">
        <v>509</v>
      </c>
      <c r="F391" s="328" t="s">
        <v>9</v>
      </c>
      <c r="G391" s="326" t="s">
        <v>552</v>
      </c>
      <c r="H391" s="326"/>
    </row>
    <row r="392" spans="1:8" ht="93" customHeight="1">
      <c r="A392" s="330"/>
      <c r="B392" s="358"/>
      <c r="C392" s="144" t="s">
        <v>317</v>
      </c>
      <c r="D392" s="358"/>
      <c r="E392" s="328"/>
      <c r="F392" s="327"/>
      <c r="G392" s="326"/>
      <c r="H392" s="326"/>
    </row>
    <row r="393" spans="1:8" ht="89.25" customHeight="1">
      <c r="A393" s="330"/>
      <c r="B393" s="358"/>
      <c r="C393" s="144" t="s">
        <v>318</v>
      </c>
      <c r="D393" s="358"/>
      <c r="E393" s="328"/>
      <c r="F393" s="327"/>
      <c r="G393" s="326"/>
      <c r="H393" s="326"/>
    </row>
    <row r="394" spans="1:8" ht="192" customHeight="1">
      <c r="A394" s="242">
        <v>207</v>
      </c>
      <c r="B394" s="243" t="s">
        <v>319</v>
      </c>
      <c r="C394" s="238" t="s">
        <v>1211</v>
      </c>
      <c r="D394" s="243" t="s">
        <v>12</v>
      </c>
      <c r="E394" s="240" t="s">
        <v>509</v>
      </c>
      <c r="F394" s="240" t="s">
        <v>9</v>
      </c>
      <c r="G394" s="239" t="s">
        <v>552</v>
      </c>
      <c r="H394" s="239"/>
    </row>
    <row r="395" spans="1:8" ht="252">
      <c r="A395" s="156">
        <v>208</v>
      </c>
      <c r="B395" s="144" t="s">
        <v>320</v>
      </c>
      <c r="C395" s="132" t="s">
        <v>500</v>
      </c>
      <c r="D395" s="144" t="s">
        <v>72</v>
      </c>
      <c r="E395" s="155" t="s">
        <v>509</v>
      </c>
      <c r="F395" s="155" t="s">
        <v>9</v>
      </c>
      <c r="G395" s="132" t="s">
        <v>552</v>
      </c>
      <c r="H395" s="132"/>
    </row>
    <row r="396" spans="1:8" ht="168">
      <c r="A396" s="156">
        <v>209</v>
      </c>
      <c r="B396" s="144" t="s">
        <v>321</v>
      </c>
      <c r="C396" s="132" t="s">
        <v>500</v>
      </c>
      <c r="D396" s="144" t="s">
        <v>11</v>
      </c>
      <c r="E396" s="155" t="s">
        <v>509</v>
      </c>
      <c r="F396" s="154" t="s">
        <v>9</v>
      </c>
      <c r="G396" s="132" t="s">
        <v>552</v>
      </c>
      <c r="H396" s="132"/>
    </row>
    <row r="397" spans="1:8" ht="216">
      <c r="A397" s="156">
        <v>210</v>
      </c>
      <c r="B397" s="144" t="s">
        <v>935</v>
      </c>
      <c r="C397" s="132" t="s">
        <v>500</v>
      </c>
      <c r="D397" s="144" t="s">
        <v>1085</v>
      </c>
      <c r="E397" s="155" t="s">
        <v>509</v>
      </c>
      <c r="F397" s="328" t="s">
        <v>9</v>
      </c>
      <c r="G397" s="132" t="s">
        <v>552</v>
      </c>
      <c r="H397" s="132"/>
    </row>
    <row r="398" spans="1:8" ht="353.25" customHeight="1">
      <c r="A398" s="156">
        <v>211</v>
      </c>
      <c r="B398" s="144" t="s">
        <v>322</v>
      </c>
      <c r="C398" s="132" t="s">
        <v>500</v>
      </c>
      <c r="D398" s="144" t="s">
        <v>1086</v>
      </c>
      <c r="E398" s="155" t="s">
        <v>509</v>
      </c>
      <c r="F398" s="328"/>
      <c r="G398" s="132" t="s">
        <v>552</v>
      </c>
      <c r="H398" s="132"/>
    </row>
    <row r="399" spans="1:8" ht="135.75" customHeight="1">
      <c r="A399" s="330">
        <v>212</v>
      </c>
      <c r="B399" s="358" t="s">
        <v>323</v>
      </c>
      <c r="C399" s="144" t="s">
        <v>324</v>
      </c>
      <c r="D399" s="358" t="s">
        <v>10</v>
      </c>
      <c r="E399" s="328" t="s">
        <v>509</v>
      </c>
      <c r="F399" s="328" t="s">
        <v>9</v>
      </c>
      <c r="G399" s="326" t="s">
        <v>552</v>
      </c>
      <c r="H399" s="326"/>
    </row>
    <row r="400" spans="1:8" ht="141.75" customHeight="1">
      <c r="A400" s="330"/>
      <c r="B400" s="358"/>
      <c r="C400" s="144" t="s">
        <v>325</v>
      </c>
      <c r="D400" s="358"/>
      <c r="E400" s="328"/>
      <c r="F400" s="328"/>
      <c r="G400" s="326"/>
      <c r="H400" s="326"/>
    </row>
    <row r="401" spans="1:8" ht="101.25" customHeight="1">
      <c r="A401" s="330"/>
      <c r="B401" s="358"/>
      <c r="C401" s="144" t="s">
        <v>326</v>
      </c>
      <c r="D401" s="358"/>
      <c r="E401" s="328"/>
      <c r="F401" s="328"/>
      <c r="G401" s="326"/>
      <c r="H401" s="326"/>
    </row>
    <row r="402" spans="1:8" ht="168">
      <c r="A402" s="156">
        <v>213</v>
      </c>
      <c r="B402" s="144" t="s">
        <v>327</v>
      </c>
      <c r="C402" s="212" t="s">
        <v>1211</v>
      </c>
      <c r="D402" s="144" t="s">
        <v>786</v>
      </c>
      <c r="E402" s="155" t="s">
        <v>509</v>
      </c>
      <c r="F402" s="328" t="s">
        <v>9</v>
      </c>
      <c r="G402" s="132" t="s">
        <v>552</v>
      </c>
      <c r="H402" s="132"/>
    </row>
    <row r="403" spans="1:8" ht="168">
      <c r="A403" s="156">
        <v>214</v>
      </c>
      <c r="B403" s="144" t="s">
        <v>328</v>
      </c>
      <c r="C403" s="132" t="s">
        <v>500</v>
      </c>
      <c r="D403" s="144" t="s">
        <v>787</v>
      </c>
      <c r="E403" s="155" t="s">
        <v>509</v>
      </c>
      <c r="F403" s="328"/>
      <c r="G403" s="132" t="s">
        <v>552</v>
      </c>
      <c r="H403" s="132"/>
    </row>
    <row r="404" spans="1:8" ht="192">
      <c r="A404" s="156">
        <v>215</v>
      </c>
      <c r="B404" s="144" t="s">
        <v>329</v>
      </c>
      <c r="C404" s="132" t="s">
        <v>500</v>
      </c>
      <c r="D404" s="144" t="s">
        <v>788</v>
      </c>
      <c r="E404" s="155" t="s">
        <v>509</v>
      </c>
      <c r="F404" s="155" t="s">
        <v>9</v>
      </c>
      <c r="G404" s="132" t="s">
        <v>552</v>
      </c>
      <c r="H404" s="132"/>
    </row>
    <row r="405" spans="1:8" ht="192">
      <c r="A405" s="225">
        <v>216</v>
      </c>
      <c r="B405" s="226" t="s">
        <v>330</v>
      </c>
      <c r="C405" s="132" t="s">
        <v>500</v>
      </c>
      <c r="D405" s="144" t="s">
        <v>790</v>
      </c>
      <c r="E405" s="155" t="s">
        <v>509</v>
      </c>
      <c r="F405" s="155" t="s">
        <v>9</v>
      </c>
      <c r="G405" s="132" t="s">
        <v>552</v>
      </c>
      <c r="H405" s="132"/>
    </row>
    <row r="406" spans="1:8" ht="240">
      <c r="A406" s="156">
        <v>217</v>
      </c>
      <c r="B406" s="137" t="s">
        <v>1219</v>
      </c>
      <c r="C406" s="132" t="s">
        <v>500</v>
      </c>
      <c r="D406" s="137" t="s">
        <v>791</v>
      </c>
      <c r="E406" s="163" t="s">
        <v>509</v>
      </c>
      <c r="F406" s="154" t="s">
        <v>9</v>
      </c>
      <c r="G406" s="132" t="s">
        <v>552</v>
      </c>
      <c r="H406" s="134"/>
    </row>
    <row r="407" spans="1:8" ht="177.75" customHeight="1">
      <c r="A407" s="156">
        <v>218</v>
      </c>
      <c r="B407" s="137" t="s">
        <v>789</v>
      </c>
      <c r="C407" s="132" t="s">
        <v>500</v>
      </c>
      <c r="D407" s="137" t="s">
        <v>792</v>
      </c>
      <c r="E407" s="163" t="s">
        <v>509</v>
      </c>
      <c r="F407" s="155" t="s">
        <v>9</v>
      </c>
      <c r="G407" s="132" t="s">
        <v>552</v>
      </c>
      <c r="H407" s="134"/>
    </row>
    <row r="408" spans="1:8" ht="180">
      <c r="A408" s="156">
        <v>219</v>
      </c>
      <c r="B408" s="137" t="s">
        <v>331</v>
      </c>
      <c r="C408" s="132" t="s">
        <v>500</v>
      </c>
      <c r="D408" s="137" t="s">
        <v>1087</v>
      </c>
      <c r="E408" s="163" t="s">
        <v>509</v>
      </c>
      <c r="F408" s="328" t="s">
        <v>9</v>
      </c>
      <c r="G408" s="132" t="s">
        <v>552</v>
      </c>
      <c r="H408" s="134"/>
    </row>
    <row r="409" spans="1:8" ht="276">
      <c r="A409" s="156">
        <v>220</v>
      </c>
      <c r="B409" s="137" t="s">
        <v>332</v>
      </c>
      <c r="C409" s="132" t="s">
        <v>500</v>
      </c>
      <c r="D409" s="164" t="s">
        <v>1088</v>
      </c>
      <c r="E409" s="163" t="s">
        <v>509</v>
      </c>
      <c r="F409" s="327"/>
      <c r="G409" s="134" t="s">
        <v>552</v>
      </c>
      <c r="H409" s="134"/>
    </row>
    <row r="410" spans="1:8" ht="221.25" customHeight="1">
      <c r="A410" s="156">
        <v>221</v>
      </c>
      <c r="B410" s="137" t="s">
        <v>333</v>
      </c>
      <c r="C410" s="132" t="s">
        <v>500</v>
      </c>
      <c r="D410" s="164" t="s">
        <v>1089</v>
      </c>
      <c r="E410" s="163" t="s">
        <v>509</v>
      </c>
      <c r="F410" s="155" t="s">
        <v>9</v>
      </c>
      <c r="G410" s="134" t="s">
        <v>552</v>
      </c>
      <c r="H410" s="134"/>
    </row>
    <row r="411" spans="1:8" ht="374.25" customHeight="1">
      <c r="A411" s="156">
        <v>222</v>
      </c>
      <c r="B411" s="137" t="s">
        <v>334</v>
      </c>
      <c r="C411" s="132" t="s">
        <v>500</v>
      </c>
      <c r="D411" s="164" t="s">
        <v>816</v>
      </c>
      <c r="E411" s="163" t="s">
        <v>509</v>
      </c>
      <c r="F411" s="155" t="s">
        <v>9</v>
      </c>
      <c r="G411" s="134" t="s">
        <v>552</v>
      </c>
      <c r="H411" s="134"/>
    </row>
    <row r="412" spans="1:8" ht="215.25" customHeight="1">
      <c r="A412" s="156">
        <v>223</v>
      </c>
      <c r="B412" s="137" t="s">
        <v>335</v>
      </c>
      <c r="C412" s="132" t="s">
        <v>500</v>
      </c>
      <c r="D412" s="164" t="s">
        <v>817</v>
      </c>
      <c r="E412" s="163" t="s">
        <v>509</v>
      </c>
      <c r="F412" s="328" t="s">
        <v>540</v>
      </c>
      <c r="G412" s="134" t="s">
        <v>552</v>
      </c>
      <c r="H412" s="134"/>
    </row>
    <row r="413" spans="1:8" ht="225" customHeight="1">
      <c r="A413" s="156">
        <v>224</v>
      </c>
      <c r="B413" s="137" t="s">
        <v>336</v>
      </c>
      <c r="C413" s="132" t="s">
        <v>500</v>
      </c>
      <c r="D413" s="138" t="s">
        <v>1090</v>
      </c>
      <c r="E413" s="163" t="s">
        <v>509</v>
      </c>
      <c r="F413" s="327"/>
      <c r="G413" s="134" t="s">
        <v>552</v>
      </c>
      <c r="H413" s="134"/>
    </row>
    <row r="414" spans="1:8" ht="267" customHeight="1">
      <c r="A414" s="156">
        <v>225</v>
      </c>
      <c r="B414" s="137" t="s">
        <v>1063</v>
      </c>
      <c r="C414" s="132" t="s">
        <v>500</v>
      </c>
      <c r="D414" s="138" t="s">
        <v>1091</v>
      </c>
      <c r="E414" s="134" t="s">
        <v>509</v>
      </c>
      <c r="F414" s="155" t="s">
        <v>540</v>
      </c>
      <c r="G414" s="134" t="s">
        <v>552</v>
      </c>
      <c r="H414" s="132"/>
    </row>
    <row r="415" spans="1:8" ht="409.5">
      <c r="A415" s="156">
        <v>226</v>
      </c>
      <c r="B415" s="137" t="s">
        <v>337</v>
      </c>
      <c r="C415" s="132" t="s">
        <v>500</v>
      </c>
      <c r="D415" s="165" t="s">
        <v>968</v>
      </c>
      <c r="E415" s="134" t="s">
        <v>509</v>
      </c>
      <c r="F415" s="155" t="s">
        <v>540</v>
      </c>
      <c r="G415" s="134" t="s">
        <v>552</v>
      </c>
      <c r="H415" s="166"/>
    </row>
    <row r="416" spans="1:8" ht="234.75" customHeight="1">
      <c r="A416" s="156">
        <v>227</v>
      </c>
      <c r="B416" s="137" t="s">
        <v>338</v>
      </c>
      <c r="C416" s="134" t="s">
        <v>500</v>
      </c>
      <c r="D416" s="138" t="s">
        <v>1092</v>
      </c>
      <c r="E416" s="134" t="s">
        <v>509</v>
      </c>
      <c r="F416" s="154" t="s">
        <v>9</v>
      </c>
      <c r="G416" s="134" t="s">
        <v>552</v>
      </c>
      <c r="H416" s="166"/>
    </row>
    <row r="417" spans="1:8" ht="227.25" customHeight="1">
      <c r="A417" s="156">
        <v>228</v>
      </c>
      <c r="B417" s="137" t="s">
        <v>339</v>
      </c>
      <c r="C417" s="134" t="s">
        <v>500</v>
      </c>
      <c r="D417" s="138" t="s">
        <v>1093</v>
      </c>
      <c r="E417" s="134" t="s">
        <v>509</v>
      </c>
      <c r="F417" s="155" t="s">
        <v>540</v>
      </c>
      <c r="G417" s="134" t="s">
        <v>552</v>
      </c>
      <c r="H417" s="166"/>
    </row>
    <row r="418" spans="1:8" ht="270" customHeight="1">
      <c r="A418" s="156">
        <v>229</v>
      </c>
      <c r="B418" s="137" t="s">
        <v>340</v>
      </c>
      <c r="C418" s="134" t="s">
        <v>500</v>
      </c>
      <c r="D418" s="138" t="s">
        <v>1232</v>
      </c>
      <c r="E418" s="134" t="s">
        <v>509</v>
      </c>
      <c r="F418" s="155" t="s">
        <v>540</v>
      </c>
      <c r="G418" s="134" t="s">
        <v>552</v>
      </c>
      <c r="H418" s="166"/>
    </row>
    <row r="419" spans="1:8" ht="190.5" customHeight="1">
      <c r="A419" s="156">
        <v>230</v>
      </c>
      <c r="B419" s="137" t="s">
        <v>341</v>
      </c>
      <c r="C419" s="134" t="s">
        <v>500</v>
      </c>
      <c r="D419" s="138" t="s">
        <v>1094</v>
      </c>
      <c r="E419" s="134" t="s">
        <v>509</v>
      </c>
      <c r="F419" s="155" t="s">
        <v>540</v>
      </c>
      <c r="G419" s="134" t="s">
        <v>552</v>
      </c>
      <c r="H419" s="166"/>
    </row>
    <row r="420" spans="1:8" ht="48" customHeight="1">
      <c r="A420" s="330">
        <v>231</v>
      </c>
      <c r="B420" s="362" t="s">
        <v>342</v>
      </c>
      <c r="C420" s="137" t="s">
        <v>343</v>
      </c>
      <c r="D420" s="364" t="s">
        <v>1233</v>
      </c>
      <c r="E420" s="365" t="s">
        <v>509</v>
      </c>
      <c r="F420" s="328" t="s">
        <v>540</v>
      </c>
      <c r="G420" s="329" t="s">
        <v>552</v>
      </c>
      <c r="H420" s="330"/>
    </row>
    <row r="421" spans="1:8" ht="43.5" customHeight="1">
      <c r="A421" s="330"/>
      <c r="B421" s="362"/>
      <c r="C421" s="137" t="s">
        <v>344</v>
      </c>
      <c r="D421" s="364"/>
      <c r="E421" s="365"/>
      <c r="F421" s="327"/>
      <c r="G421" s="329"/>
      <c r="H421" s="330"/>
    </row>
    <row r="422" spans="1:8" ht="54.75" customHeight="1">
      <c r="A422" s="330"/>
      <c r="B422" s="362"/>
      <c r="C422" s="137" t="s">
        <v>345</v>
      </c>
      <c r="D422" s="364"/>
      <c r="E422" s="365"/>
      <c r="F422" s="327"/>
      <c r="G422" s="329"/>
      <c r="H422" s="330"/>
    </row>
    <row r="423" spans="1:8" ht="57.75" customHeight="1">
      <c r="A423" s="330"/>
      <c r="B423" s="362"/>
      <c r="C423" s="137" t="s">
        <v>346</v>
      </c>
      <c r="D423" s="364"/>
      <c r="E423" s="365"/>
      <c r="F423" s="327"/>
      <c r="G423" s="329"/>
      <c r="H423" s="330"/>
    </row>
    <row r="424" spans="1:8" ht="51.75" customHeight="1">
      <c r="A424" s="330"/>
      <c r="B424" s="362"/>
      <c r="C424" s="137" t="s">
        <v>347</v>
      </c>
      <c r="D424" s="364"/>
      <c r="E424" s="365"/>
      <c r="F424" s="327"/>
      <c r="G424" s="329"/>
      <c r="H424" s="330"/>
    </row>
    <row r="425" spans="1:8" ht="84.75" customHeight="1">
      <c r="A425" s="330"/>
      <c r="B425" s="362"/>
      <c r="C425" s="137" t="s">
        <v>348</v>
      </c>
      <c r="D425" s="364"/>
      <c r="E425" s="365"/>
      <c r="F425" s="327"/>
      <c r="G425" s="329"/>
      <c r="H425" s="330"/>
    </row>
    <row r="426" spans="1:8" ht="61.5" customHeight="1">
      <c r="A426" s="330"/>
      <c r="B426" s="362"/>
      <c r="C426" s="137" t="s">
        <v>349</v>
      </c>
      <c r="D426" s="364"/>
      <c r="E426" s="365"/>
      <c r="F426" s="327"/>
      <c r="G426" s="329"/>
      <c r="H426" s="330"/>
    </row>
    <row r="427" spans="1:8" ht="70.5" customHeight="1">
      <c r="A427" s="330"/>
      <c r="B427" s="362"/>
      <c r="C427" s="137" t="s">
        <v>350</v>
      </c>
      <c r="D427" s="364"/>
      <c r="E427" s="365"/>
      <c r="F427" s="327"/>
      <c r="G427" s="329"/>
      <c r="H427" s="330"/>
    </row>
    <row r="428" spans="1:8" ht="153" customHeight="1">
      <c r="A428" s="156">
        <v>232</v>
      </c>
      <c r="B428" s="138" t="s">
        <v>949</v>
      </c>
      <c r="D428" s="138" t="s">
        <v>950</v>
      </c>
      <c r="E428" s="230" t="s">
        <v>509</v>
      </c>
      <c r="F428" s="224" t="s">
        <v>1220</v>
      </c>
      <c r="G428" s="134" t="s">
        <v>1221</v>
      </c>
      <c r="H428" s="156"/>
    </row>
    <row r="429" spans="1:8" ht="134.25" customHeight="1">
      <c r="A429" s="156">
        <v>233</v>
      </c>
      <c r="B429" s="138" t="s">
        <v>951</v>
      </c>
      <c r="C429" s="167" t="s">
        <v>500</v>
      </c>
      <c r="D429" s="138" t="s">
        <v>952</v>
      </c>
      <c r="E429" s="230" t="s">
        <v>509</v>
      </c>
      <c r="F429" s="224" t="s">
        <v>1220</v>
      </c>
      <c r="G429" s="228" t="s">
        <v>1221</v>
      </c>
      <c r="H429" s="156"/>
    </row>
    <row r="430" spans="1:8" ht="129" customHeight="1">
      <c r="A430" s="156">
        <v>234</v>
      </c>
      <c r="B430" s="138" t="s">
        <v>953</v>
      </c>
      <c r="C430" s="167" t="s">
        <v>500</v>
      </c>
      <c r="D430" s="138" t="s">
        <v>954</v>
      </c>
      <c r="E430" s="230" t="s">
        <v>509</v>
      </c>
      <c r="F430" s="224" t="s">
        <v>1220</v>
      </c>
      <c r="G430" s="228" t="s">
        <v>1221</v>
      </c>
      <c r="H430" s="156"/>
    </row>
    <row r="431" spans="1:8" ht="105" customHeight="1">
      <c r="A431" s="156">
        <v>235</v>
      </c>
      <c r="B431" s="138" t="s">
        <v>955</v>
      </c>
      <c r="C431" s="167" t="s">
        <v>500</v>
      </c>
      <c r="D431" s="138" t="s">
        <v>956</v>
      </c>
      <c r="E431" s="230" t="s">
        <v>509</v>
      </c>
      <c r="F431" s="224" t="s">
        <v>1220</v>
      </c>
      <c r="G431" s="228" t="s">
        <v>1221</v>
      </c>
      <c r="H431" s="156"/>
    </row>
    <row r="432" spans="1:8" ht="182.25" customHeight="1">
      <c r="A432" s="156">
        <v>236</v>
      </c>
      <c r="B432" s="138" t="s">
        <v>957</v>
      </c>
      <c r="C432" s="167" t="s">
        <v>500</v>
      </c>
      <c r="D432" s="138" t="s">
        <v>958</v>
      </c>
      <c r="E432" s="230" t="s">
        <v>509</v>
      </c>
      <c r="F432" s="224" t="s">
        <v>1220</v>
      </c>
      <c r="G432" s="228" t="s">
        <v>1221</v>
      </c>
      <c r="H432" s="156"/>
    </row>
    <row r="433" spans="1:8" ht="195" customHeight="1">
      <c r="A433" s="156">
        <v>237</v>
      </c>
      <c r="B433" s="138" t="s">
        <v>959</v>
      </c>
      <c r="C433" s="167" t="s">
        <v>500</v>
      </c>
      <c r="D433" s="138" t="s">
        <v>960</v>
      </c>
      <c r="E433" s="230" t="s">
        <v>509</v>
      </c>
      <c r="F433" s="224" t="s">
        <v>1220</v>
      </c>
      <c r="G433" s="228" t="s">
        <v>1221</v>
      </c>
      <c r="H433" s="156"/>
    </row>
    <row r="434" spans="1:8" ht="111" customHeight="1">
      <c r="A434" s="156">
        <v>238</v>
      </c>
      <c r="B434" s="138" t="s">
        <v>961</v>
      </c>
      <c r="C434" s="167" t="s">
        <v>500</v>
      </c>
      <c r="D434" s="138" t="s">
        <v>962</v>
      </c>
      <c r="E434" s="224" t="s">
        <v>509</v>
      </c>
      <c r="F434" s="227" t="s">
        <v>9</v>
      </c>
      <c r="G434" s="222" t="s">
        <v>552</v>
      </c>
      <c r="H434" s="156"/>
    </row>
    <row r="435" spans="1:8" ht="177.75" customHeight="1">
      <c r="A435" s="156">
        <v>239</v>
      </c>
      <c r="B435" s="138" t="s">
        <v>963</v>
      </c>
      <c r="C435" s="167" t="s">
        <v>500</v>
      </c>
      <c r="D435" s="138" t="s">
        <v>964</v>
      </c>
      <c r="E435" s="224" t="s">
        <v>509</v>
      </c>
      <c r="F435" s="227" t="s">
        <v>9</v>
      </c>
      <c r="G435" s="222" t="s">
        <v>552</v>
      </c>
      <c r="H435" s="156"/>
    </row>
    <row r="436" spans="1:8" ht="168" customHeight="1">
      <c r="A436" s="156">
        <v>240</v>
      </c>
      <c r="B436" s="138" t="s">
        <v>965</v>
      </c>
      <c r="C436" s="167" t="s">
        <v>500</v>
      </c>
      <c r="D436" s="138" t="s">
        <v>966</v>
      </c>
      <c r="E436" s="155" t="s">
        <v>509</v>
      </c>
      <c r="F436" s="154" t="s">
        <v>9</v>
      </c>
      <c r="G436" s="132" t="s">
        <v>552</v>
      </c>
      <c r="H436" s="156"/>
    </row>
    <row r="437" spans="1:8" ht="193.5" customHeight="1">
      <c r="A437" s="156">
        <v>241</v>
      </c>
      <c r="B437" s="168" t="s">
        <v>351</v>
      </c>
      <c r="C437" s="167" t="s">
        <v>500</v>
      </c>
      <c r="D437" s="168" t="s">
        <v>793</v>
      </c>
      <c r="E437" s="155" t="s">
        <v>509</v>
      </c>
      <c r="F437" s="154" t="s">
        <v>9</v>
      </c>
      <c r="G437" s="132" t="s">
        <v>552</v>
      </c>
      <c r="H437" s="132"/>
    </row>
    <row r="438" spans="1:8" ht="97.5" customHeight="1">
      <c r="A438" s="330">
        <v>242</v>
      </c>
      <c r="B438" s="339" t="s">
        <v>352</v>
      </c>
      <c r="C438" s="169" t="s">
        <v>353</v>
      </c>
      <c r="D438" s="339" t="s">
        <v>937</v>
      </c>
      <c r="E438" s="336" t="s">
        <v>509</v>
      </c>
      <c r="F438" s="154" t="s">
        <v>9</v>
      </c>
      <c r="G438" s="326" t="s">
        <v>552</v>
      </c>
      <c r="H438" s="329"/>
    </row>
    <row r="439" spans="1:8" ht="84.75" customHeight="1">
      <c r="A439" s="330"/>
      <c r="B439" s="339"/>
      <c r="C439" s="169" t="s">
        <v>354</v>
      </c>
      <c r="D439" s="339"/>
      <c r="E439" s="336"/>
      <c r="F439" s="328" t="s">
        <v>9</v>
      </c>
      <c r="G439" s="326"/>
      <c r="H439" s="329"/>
    </row>
    <row r="440" spans="1:8" ht="74.25" customHeight="1">
      <c r="A440" s="330"/>
      <c r="B440" s="339"/>
      <c r="C440" s="169" t="s">
        <v>355</v>
      </c>
      <c r="D440" s="339"/>
      <c r="E440" s="336"/>
      <c r="F440" s="328"/>
      <c r="G440" s="326"/>
      <c r="H440" s="329"/>
    </row>
    <row r="441" spans="1:8" ht="37.5" customHeight="1">
      <c r="A441" s="330">
        <v>243</v>
      </c>
      <c r="B441" s="339" t="s">
        <v>356</v>
      </c>
      <c r="D441" s="339" t="s">
        <v>794</v>
      </c>
      <c r="E441" s="336" t="s">
        <v>509</v>
      </c>
      <c r="F441" s="336" t="s">
        <v>540</v>
      </c>
      <c r="G441" s="326" t="s">
        <v>552</v>
      </c>
      <c r="H441" s="329"/>
    </row>
    <row r="442" spans="1:8" ht="51.75" customHeight="1">
      <c r="A442" s="330"/>
      <c r="B442" s="339"/>
      <c r="C442" s="169" t="s">
        <v>357</v>
      </c>
      <c r="D442" s="339"/>
      <c r="E442" s="336"/>
      <c r="F442" s="336"/>
      <c r="G442" s="326"/>
      <c r="H442" s="329"/>
    </row>
    <row r="443" spans="1:8" ht="61.5" customHeight="1">
      <c r="A443" s="330"/>
      <c r="B443" s="339"/>
      <c r="C443" s="169" t="s">
        <v>358</v>
      </c>
      <c r="D443" s="339"/>
      <c r="E443" s="336"/>
      <c r="F443" s="336"/>
      <c r="G443" s="326"/>
      <c r="H443" s="329"/>
    </row>
    <row r="444" spans="1:8" ht="52.5" customHeight="1">
      <c r="A444" s="330"/>
      <c r="B444" s="339"/>
      <c r="C444" s="169" t="s">
        <v>359</v>
      </c>
      <c r="D444" s="339"/>
      <c r="E444" s="336"/>
      <c r="F444" s="336"/>
      <c r="G444" s="326"/>
      <c r="H444" s="329"/>
    </row>
    <row r="445" spans="1:8" ht="54" customHeight="1">
      <c r="A445" s="330">
        <v>244</v>
      </c>
      <c r="B445" s="339" t="s">
        <v>361</v>
      </c>
      <c r="C445" s="169" t="s">
        <v>360</v>
      </c>
      <c r="D445" s="363" t="s">
        <v>795</v>
      </c>
      <c r="E445" s="336" t="s">
        <v>509</v>
      </c>
      <c r="F445" s="328" t="s">
        <v>9</v>
      </c>
      <c r="G445" s="329" t="s">
        <v>552</v>
      </c>
      <c r="H445" s="329"/>
    </row>
    <row r="446" spans="1:8" ht="56.25" customHeight="1">
      <c r="A446" s="330"/>
      <c r="B446" s="339"/>
      <c r="C446" s="169" t="s">
        <v>362</v>
      </c>
      <c r="D446" s="363"/>
      <c r="E446" s="336"/>
      <c r="F446" s="328"/>
      <c r="G446" s="329"/>
      <c r="H446" s="329"/>
    </row>
    <row r="447" spans="1:8" ht="55.5" customHeight="1">
      <c r="A447" s="330"/>
      <c r="B447" s="362"/>
      <c r="C447" s="169" t="s">
        <v>363</v>
      </c>
      <c r="D447" s="356"/>
      <c r="E447" s="336"/>
      <c r="F447" s="155" t="s">
        <v>9</v>
      </c>
      <c r="G447" s="329"/>
      <c r="H447" s="329"/>
    </row>
    <row r="448" spans="1:8" ht="66" customHeight="1">
      <c r="A448" s="330"/>
      <c r="B448" s="362"/>
      <c r="C448" s="169" t="s">
        <v>364</v>
      </c>
      <c r="D448" s="356"/>
      <c r="E448" s="336"/>
      <c r="F448" s="155" t="s">
        <v>9</v>
      </c>
      <c r="G448" s="329"/>
      <c r="H448" s="329"/>
    </row>
    <row r="449" spans="1:8" ht="212.25" customHeight="1">
      <c r="A449" s="156">
        <v>245</v>
      </c>
      <c r="B449" s="137" t="s">
        <v>366</v>
      </c>
      <c r="C449" s="169" t="s">
        <v>365</v>
      </c>
      <c r="D449" s="138" t="s">
        <v>796</v>
      </c>
      <c r="E449" s="170" t="s">
        <v>509</v>
      </c>
      <c r="F449" s="154" t="s">
        <v>9</v>
      </c>
      <c r="G449" s="134" t="s">
        <v>552</v>
      </c>
      <c r="H449" s="134"/>
    </row>
    <row r="450" spans="1:8" ht="193.5" customHeight="1">
      <c r="A450" s="145">
        <v>246</v>
      </c>
      <c r="B450" s="169" t="s">
        <v>367</v>
      </c>
      <c r="C450" s="167" t="s">
        <v>500</v>
      </c>
      <c r="D450" s="169" t="s">
        <v>797</v>
      </c>
      <c r="E450" s="171" t="s">
        <v>509</v>
      </c>
      <c r="F450" s="155" t="s">
        <v>9</v>
      </c>
      <c r="G450" s="134" t="s">
        <v>552</v>
      </c>
      <c r="H450" s="137"/>
    </row>
    <row r="451" spans="1:8" ht="83.25" customHeight="1">
      <c r="A451" s="337">
        <v>247</v>
      </c>
      <c r="B451" s="338" t="s">
        <v>368</v>
      </c>
      <c r="C451" s="172" t="s">
        <v>369</v>
      </c>
      <c r="D451" s="338" t="s">
        <v>1095</v>
      </c>
      <c r="E451" s="336" t="s">
        <v>509</v>
      </c>
      <c r="F451" s="336" t="s">
        <v>540</v>
      </c>
      <c r="G451" s="336" t="s">
        <v>552</v>
      </c>
      <c r="H451" s="326"/>
    </row>
    <row r="452" spans="1:8" ht="93.75" customHeight="1">
      <c r="A452" s="337"/>
      <c r="B452" s="338"/>
      <c r="C452" s="172" t="s">
        <v>370</v>
      </c>
      <c r="D452" s="338"/>
      <c r="E452" s="336"/>
      <c r="F452" s="336"/>
      <c r="G452" s="336"/>
      <c r="H452" s="326"/>
    </row>
    <row r="453" spans="1:8" ht="83.25" customHeight="1">
      <c r="A453" s="337"/>
      <c r="B453" s="338"/>
      <c r="C453" s="172" t="s">
        <v>371</v>
      </c>
      <c r="D453" s="338"/>
      <c r="E453" s="336"/>
      <c r="F453" s="336"/>
      <c r="G453" s="336"/>
      <c r="H453" s="326"/>
    </row>
    <row r="454" spans="1:8" ht="96.75" customHeight="1">
      <c r="A454" s="337">
        <v>248</v>
      </c>
      <c r="B454" s="339" t="s">
        <v>372</v>
      </c>
      <c r="C454" s="169" t="s">
        <v>373</v>
      </c>
      <c r="D454" s="339" t="s">
        <v>818</v>
      </c>
      <c r="E454" s="336" t="s">
        <v>509</v>
      </c>
      <c r="F454" s="336" t="s">
        <v>540</v>
      </c>
      <c r="G454" s="336" t="s">
        <v>552</v>
      </c>
      <c r="H454" s="326"/>
    </row>
    <row r="455" spans="1:8" ht="89.25" customHeight="1">
      <c r="A455" s="337"/>
      <c r="B455" s="339"/>
      <c r="C455" s="169" t="s">
        <v>374</v>
      </c>
      <c r="D455" s="339"/>
      <c r="E455" s="336"/>
      <c r="F455" s="336"/>
      <c r="G455" s="336"/>
      <c r="H455" s="326"/>
    </row>
    <row r="456" spans="1:8" ht="204" customHeight="1">
      <c r="A456" s="145">
        <v>249</v>
      </c>
      <c r="B456" s="169" t="s">
        <v>375</v>
      </c>
      <c r="C456" s="257" t="s">
        <v>1234</v>
      </c>
      <c r="D456" s="169" t="s">
        <v>819</v>
      </c>
      <c r="E456" s="167" t="s">
        <v>509</v>
      </c>
      <c r="F456" s="155" t="s">
        <v>9</v>
      </c>
      <c r="G456" s="132" t="s">
        <v>552</v>
      </c>
      <c r="H456" s="132"/>
    </row>
    <row r="457" spans="1:8" ht="160.5" customHeight="1">
      <c r="A457" s="145">
        <v>250</v>
      </c>
      <c r="B457" s="169" t="s">
        <v>376</v>
      </c>
      <c r="C457" s="167" t="s">
        <v>500</v>
      </c>
      <c r="D457" s="169" t="s">
        <v>820</v>
      </c>
      <c r="E457" s="167" t="s">
        <v>509</v>
      </c>
      <c r="F457" s="155" t="s">
        <v>9</v>
      </c>
      <c r="G457" s="132" t="s">
        <v>552</v>
      </c>
      <c r="H457" s="132"/>
    </row>
    <row r="458" spans="1:8" ht="156" customHeight="1">
      <c r="A458" s="145">
        <v>251</v>
      </c>
      <c r="B458" s="169" t="s">
        <v>759</v>
      </c>
      <c r="C458" s="167" t="s">
        <v>500</v>
      </c>
      <c r="D458" s="169" t="s">
        <v>821</v>
      </c>
      <c r="E458" s="167" t="s">
        <v>509</v>
      </c>
      <c r="F458" s="155" t="s">
        <v>9</v>
      </c>
      <c r="G458" s="132" t="s">
        <v>552</v>
      </c>
      <c r="H458" s="132"/>
    </row>
    <row r="459" spans="1:8" ht="180.75" customHeight="1">
      <c r="A459" s="145">
        <v>252</v>
      </c>
      <c r="B459" s="173" t="s">
        <v>377</v>
      </c>
      <c r="C459" s="167" t="s">
        <v>500</v>
      </c>
      <c r="D459" s="174" t="s">
        <v>822</v>
      </c>
      <c r="E459" s="175" t="s">
        <v>1</v>
      </c>
      <c r="F459" s="155" t="s">
        <v>9</v>
      </c>
      <c r="G459" s="176" t="s">
        <v>56</v>
      </c>
      <c r="H459" s="132"/>
    </row>
  </sheetData>
  <mergeCells count="514">
    <mergeCell ref="H277:H279"/>
    <mergeCell ref="B32:B37"/>
    <mergeCell ref="A32:A37"/>
    <mergeCell ref="D32:D37"/>
    <mergeCell ref="F32:F37"/>
    <mergeCell ref="G32:G37"/>
    <mergeCell ref="B38:B40"/>
    <mergeCell ref="A38:A40"/>
    <mergeCell ref="D38:D40"/>
    <mergeCell ref="F38:F40"/>
    <mergeCell ref="G38:G40"/>
    <mergeCell ref="H266:H272"/>
    <mergeCell ref="H243:H245"/>
    <mergeCell ref="F273:F275"/>
    <mergeCell ref="G210:G211"/>
    <mergeCell ref="F212:F217"/>
    <mergeCell ref="E218:E224"/>
    <mergeCell ref="E225:E233"/>
    <mergeCell ref="E212:E217"/>
    <mergeCell ref="F210:F211"/>
    <mergeCell ref="F225:F233"/>
    <mergeCell ref="F218:F224"/>
    <mergeCell ref="G218:G224"/>
    <mergeCell ref="G237:G242"/>
    <mergeCell ref="E273:E275"/>
    <mergeCell ref="E249:E252"/>
    <mergeCell ref="E243:E245"/>
    <mergeCell ref="F243:F245"/>
    <mergeCell ref="G243:G245"/>
    <mergeCell ref="E264:E265"/>
    <mergeCell ref="F264:F265"/>
    <mergeCell ref="G264:G265"/>
    <mergeCell ref="G273:G275"/>
    <mergeCell ref="G266:G272"/>
    <mergeCell ref="G249:G252"/>
    <mergeCell ref="H249:H252"/>
    <mergeCell ref="H210:H211"/>
    <mergeCell ref="B129:B134"/>
    <mergeCell ref="A129:A134"/>
    <mergeCell ref="D129:D134"/>
    <mergeCell ref="B139:B144"/>
    <mergeCell ref="A139:A144"/>
    <mergeCell ref="D139:D144"/>
    <mergeCell ref="E136:E138"/>
    <mergeCell ref="H218:H224"/>
    <mergeCell ref="G225:G233"/>
    <mergeCell ref="F196:F203"/>
    <mergeCell ref="E194:E195"/>
    <mergeCell ref="E187:E193"/>
    <mergeCell ref="H196:H203"/>
    <mergeCell ref="B155:B159"/>
    <mergeCell ref="A155:A159"/>
    <mergeCell ref="G196:G203"/>
    <mergeCell ref="F187:F193"/>
    <mergeCell ref="F194:F195"/>
    <mergeCell ref="G194:G195"/>
    <mergeCell ref="G187:G193"/>
    <mergeCell ref="D181:D184"/>
    <mergeCell ref="B163:B169"/>
    <mergeCell ref="H204:H209"/>
    <mergeCell ref="G204:G209"/>
    <mergeCell ref="D313:D321"/>
    <mergeCell ref="G358:G360"/>
    <mergeCell ref="F136:F138"/>
    <mergeCell ref="E139:E144"/>
    <mergeCell ref="F139:F144"/>
    <mergeCell ref="F308:F310"/>
    <mergeCell ref="G308:G310"/>
    <mergeCell ref="F311:F312"/>
    <mergeCell ref="E266:E272"/>
    <mergeCell ref="F249:F252"/>
    <mergeCell ref="E237:E242"/>
    <mergeCell ref="E196:E203"/>
    <mergeCell ref="F204:F209"/>
    <mergeCell ref="G293:G294"/>
    <mergeCell ref="G175:G176"/>
    <mergeCell ref="E181:E184"/>
    <mergeCell ref="F181:F184"/>
    <mergeCell ref="G181:G184"/>
    <mergeCell ref="E234:E236"/>
    <mergeCell ref="F266:F272"/>
    <mergeCell ref="F234:F236"/>
    <mergeCell ref="G234:G236"/>
    <mergeCell ref="G212:G217"/>
    <mergeCell ref="H212:H217"/>
    <mergeCell ref="E210:E211"/>
    <mergeCell ref="H234:H236"/>
    <mergeCell ref="H225:H233"/>
    <mergeCell ref="H237:H242"/>
    <mergeCell ref="H264:H265"/>
    <mergeCell ref="H155:H161"/>
    <mergeCell ref="G170:G174"/>
    <mergeCell ref="G162:G169"/>
    <mergeCell ref="H194:H195"/>
    <mergeCell ref="H162:H169"/>
    <mergeCell ref="H170:H174"/>
    <mergeCell ref="F253:F258"/>
    <mergeCell ref="E253:E258"/>
    <mergeCell ref="G253:G258"/>
    <mergeCell ref="H253:H258"/>
    <mergeCell ref="E170:E174"/>
    <mergeCell ref="F170:F174"/>
    <mergeCell ref="F162:F169"/>
    <mergeCell ref="E162:E169"/>
    <mergeCell ref="H181:H184"/>
    <mergeCell ref="G185:G186"/>
    <mergeCell ref="H187:H193"/>
    <mergeCell ref="G155:G161"/>
    <mergeCell ref="G122:G128"/>
    <mergeCell ref="H122:H128"/>
    <mergeCell ref="F129:F135"/>
    <mergeCell ref="G149:G151"/>
    <mergeCell ref="H149:H151"/>
    <mergeCell ref="F155:F161"/>
    <mergeCell ref="G110:G114"/>
    <mergeCell ref="G115:G121"/>
    <mergeCell ref="G129:G135"/>
    <mergeCell ref="H115:H121"/>
    <mergeCell ref="H129:H135"/>
    <mergeCell ref="H110:H114"/>
    <mergeCell ref="H146:H148"/>
    <mergeCell ref="G146:G148"/>
    <mergeCell ref="H179:H180"/>
    <mergeCell ref="A253:A255"/>
    <mergeCell ref="A257:A258"/>
    <mergeCell ref="F110:F114"/>
    <mergeCell ref="H185:H186"/>
    <mergeCell ref="H175:H176"/>
    <mergeCell ref="G177:G178"/>
    <mergeCell ref="H177:H178"/>
    <mergeCell ref="G179:G180"/>
    <mergeCell ref="G136:G138"/>
    <mergeCell ref="H136:H138"/>
    <mergeCell ref="G139:G144"/>
    <mergeCell ref="H139:H144"/>
    <mergeCell ref="F152:F154"/>
    <mergeCell ref="F179:F180"/>
    <mergeCell ref="F175:F176"/>
    <mergeCell ref="G152:G154"/>
    <mergeCell ref="H152:H154"/>
    <mergeCell ref="A266:A269"/>
    <mergeCell ref="A271:A272"/>
    <mergeCell ref="B137:B138"/>
    <mergeCell ref="A163:A169"/>
    <mergeCell ref="B146:B148"/>
    <mergeCell ref="B149:B151"/>
    <mergeCell ref="B238:B242"/>
    <mergeCell ref="B173:B174"/>
    <mergeCell ref="B175:B176"/>
    <mergeCell ref="B253:B255"/>
    <mergeCell ref="B257:B258"/>
    <mergeCell ref="A170:A172"/>
    <mergeCell ref="B177:B178"/>
    <mergeCell ref="B181:B184"/>
    <mergeCell ref="B152:B154"/>
    <mergeCell ref="B204:B207"/>
    <mergeCell ref="A146:A148"/>
    <mergeCell ref="A149:A151"/>
    <mergeCell ref="B208:B209"/>
    <mergeCell ref="B266:B269"/>
    <mergeCell ref="B271:B272"/>
    <mergeCell ref="B225:B233"/>
    <mergeCell ref="G52:G55"/>
    <mergeCell ref="H52:H55"/>
    <mergeCell ref="B78:B81"/>
    <mergeCell ref="E77:E81"/>
    <mergeCell ref="D82:D83"/>
    <mergeCell ref="H74:H76"/>
    <mergeCell ref="D146:D148"/>
    <mergeCell ref="D163:D169"/>
    <mergeCell ref="G94:G105"/>
    <mergeCell ref="H94:H105"/>
    <mergeCell ref="E115:E121"/>
    <mergeCell ref="D155:D159"/>
    <mergeCell ref="E110:E114"/>
    <mergeCell ref="D137:D138"/>
    <mergeCell ref="D115:D121"/>
    <mergeCell ref="G90:G93"/>
    <mergeCell ref="H82:H84"/>
    <mergeCell ref="G82:G84"/>
    <mergeCell ref="F82:F84"/>
    <mergeCell ref="E82:E84"/>
    <mergeCell ref="H86:H89"/>
    <mergeCell ref="H90:H93"/>
    <mergeCell ref="E155:E161"/>
    <mergeCell ref="H106:H108"/>
    <mergeCell ref="D271:D272"/>
    <mergeCell ref="E204:E209"/>
    <mergeCell ref="F115:F121"/>
    <mergeCell ref="E185:E186"/>
    <mergeCell ref="F185:F186"/>
    <mergeCell ref="E177:E178"/>
    <mergeCell ref="F177:F178"/>
    <mergeCell ref="E106:E108"/>
    <mergeCell ref="E175:E176"/>
    <mergeCell ref="D152:D154"/>
    <mergeCell ref="D110:D112"/>
    <mergeCell ref="E179:E180"/>
    <mergeCell ref="D218:D224"/>
    <mergeCell ref="D173:D174"/>
    <mergeCell ref="D175:D176"/>
    <mergeCell ref="D266:D269"/>
    <mergeCell ref="D177:D178"/>
    <mergeCell ref="E129:E135"/>
    <mergeCell ref="F106:F108"/>
    <mergeCell ref="F237:F242"/>
    <mergeCell ref="F7:F8"/>
    <mergeCell ref="B90:B93"/>
    <mergeCell ref="F56:F64"/>
    <mergeCell ref="H65:H73"/>
    <mergeCell ref="G7:G8"/>
    <mergeCell ref="E7:E8"/>
    <mergeCell ref="H56:H64"/>
    <mergeCell ref="G74:G76"/>
    <mergeCell ref="G56:G64"/>
    <mergeCell ref="B67:B73"/>
    <mergeCell ref="D56:D58"/>
    <mergeCell ref="E46:E47"/>
    <mergeCell ref="F77:F81"/>
    <mergeCell ref="G77:G81"/>
    <mergeCell ref="F65:F73"/>
    <mergeCell ref="D60:D64"/>
    <mergeCell ref="D78:D81"/>
    <mergeCell ref="H77:H81"/>
    <mergeCell ref="G86:G89"/>
    <mergeCell ref="F86:F89"/>
    <mergeCell ref="E86:E89"/>
    <mergeCell ref="E90:E93"/>
    <mergeCell ref="F90:F93"/>
    <mergeCell ref="H46:H47"/>
    <mergeCell ref="E3:E4"/>
    <mergeCell ref="A115:A121"/>
    <mergeCell ref="A90:A93"/>
    <mergeCell ref="E56:E64"/>
    <mergeCell ref="E65:E73"/>
    <mergeCell ref="F74:F76"/>
    <mergeCell ref="G65:G73"/>
    <mergeCell ref="G106:G108"/>
    <mergeCell ref="E74:E76"/>
    <mergeCell ref="F3:F4"/>
    <mergeCell ref="B82:B83"/>
    <mergeCell ref="B86:B87"/>
    <mergeCell ref="B88:B89"/>
    <mergeCell ref="B56:B58"/>
    <mergeCell ref="B60:B64"/>
    <mergeCell ref="E52:E55"/>
    <mergeCell ref="F52:F55"/>
    <mergeCell ref="G46:G47"/>
    <mergeCell ref="B110:B112"/>
    <mergeCell ref="B115:B121"/>
    <mergeCell ref="D67:D73"/>
    <mergeCell ref="D86:D87"/>
    <mergeCell ref="D88:D89"/>
    <mergeCell ref="D90:D93"/>
    <mergeCell ref="A1:H1"/>
    <mergeCell ref="A3:A4"/>
    <mergeCell ref="A67:A73"/>
    <mergeCell ref="A56:A58"/>
    <mergeCell ref="A60:A64"/>
    <mergeCell ref="A78:A81"/>
    <mergeCell ref="B3:B4"/>
    <mergeCell ref="A238:A242"/>
    <mergeCell ref="A250:A251"/>
    <mergeCell ref="A196:A203"/>
    <mergeCell ref="A204:A207"/>
    <mergeCell ref="A208:A209"/>
    <mergeCell ref="A212:A215"/>
    <mergeCell ref="A225:A233"/>
    <mergeCell ref="A218:A224"/>
    <mergeCell ref="A173:A174"/>
    <mergeCell ref="A137:A138"/>
    <mergeCell ref="A181:A184"/>
    <mergeCell ref="A185:A186"/>
    <mergeCell ref="H3:H4"/>
    <mergeCell ref="G3:G4"/>
    <mergeCell ref="D3:D4"/>
    <mergeCell ref="C3:C4"/>
    <mergeCell ref="E146:E148"/>
    <mergeCell ref="A329:A331"/>
    <mergeCell ref="B329:B331"/>
    <mergeCell ref="D329:D331"/>
    <mergeCell ref="E329:E331"/>
    <mergeCell ref="F329:F331"/>
    <mergeCell ref="G329:G331"/>
    <mergeCell ref="H308:H310"/>
    <mergeCell ref="A322:A325"/>
    <mergeCell ref="B308:B310"/>
    <mergeCell ref="A308:A310"/>
    <mergeCell ref="B322:B325"/>
    <mergeCell ref="D322:D325"/>
    <mergeCell ref="E322:E325"/>
    <mergeCell ref="F322:F325"/>
    <mergeCell ref="G322:G325"/>
    <mergeCell ref="D308:D310"/>
    <mergeCell ref="E308:E310"/>
    <mergeCell ref="A313:A321"/>
    <mergeCell ref="B313:B321"/>
    <mergeCell ref="D311:D312"/>
    <mergeCell ref="E311:E312"/>
    <mergeCell ref="C309:C310"/>
    <mergeCell ref="E313:E321"/>
    <mergeCell ref="F313:F321"/>
    <mergeCell ref="A332:A333"/>
    <mergeCell ref="B332:B333"/>
    <mergeCell ref="D332:D333"/>
    <mergeCell ref="E332:E333"/>
    <mergeCell ref="F336:F341"/>
    <mergeCell ref="G336:G341"/>
    <mergeCell ref="F332:F333"/>
    <mergeCell ref="G332:G333"/>
    <mergeCell ref="H347:H349"/>
    <mergeCell ref="H336:H341"/>
    <mergeCell ref="H332:H333"/>
    <mergeCell ref="F347:F349"/>
    <mergeCell ref="G347:G349"/>
    <mergeCell ref="A347:A349"/>
    <mergeCell ref="B347:B349"/>
    <mergeCell ref="D347:D349"/>
    <mergeCell ref="E347:E349"/>
    <mergeCell ref="A336:A341"/>
    <mergeCell ref="B336:B341"/>
    <mergeCell ref="D336:D341"/>
    <mergeCell ref="E336:E341"/>
    <mergeCell ref="A350:A351"/>
    <mergeCell ref="B350:B351"/>
    <mergeCell ref="D350:D351"/>
    <mergeCell ref="E350:E351"/>
    <mergeCell ref="F350:F351"/>
    <mergeCell ref="G350:G351"/>
    <mergeCell ref="A355:A356"/>
    <mergeCell ref="B355:B356"/>
    <mergeCell ref="D355:D356"/>
    <mergeCell ref="E355:E356"/>
    <mergeCell ref="F355:F356"/>
    <mergeCell ref="G355:G356"/>
    <mergeCell ref="A358:A360"/>
    <mergeCell ref="B358:B360"/>
    <mergeCell ref="D358:D360"/>
    <mergeCell ref="E358:E360"/>
    <mergeCell ref="F358:F360"/>
    <mergeCell ref="H384:H388"/>
    <mergeCell ref="F387:F388"/>
    <mergeCell ref="A384:A388"/>
    <mergeCell ref="H370:H373"/>
    <mergeCell ref="A370:A373"/>
    <mergeCell ref="B370:B373"/>
    <mergeCell ref="D370:D373"/>
    <mergeCell ref="E370:E373"/>
    <mergeCell ref="F370:F373"/>
    <mergeCell ref="G370:G373"/>
    <mergeCell ref="F377:F383"/>
    <mergeCell ref="A376:A383"/>
    <mergeCell ref="B376:B383"/>
    <mergeCell ref="D376:D383"/>
    <mergeCell ref="E376:E383"/>
    <mergeCell ref="G376:G383"/>
    <mergeCell ref="H376:H383"/>
    <mergeCell ref="A391:A393"/>
    <mergeCell ref="B391:B393"/>
    <mergeCell ref="D391:D393"/>
    <mergeCell ref="E391:E393"/>
    <mergeCell ref="F391:F393"/>
    <mergeCell ref="B384:B388"/>
    <mergeCell ref="D384:D388"/>
    <mergeCell ref="E384:E388"/>
    <mergeCell ref="G384:G388"/>
    <mergeCell ref="G391:G393"/>
    <mergeCell ref="A420:A427"/>
    <mergeCell ref="B420:B427"/>
    <mergeCell ref="D420:D427"/>
    <mergeCell ref="E420:E427"/>
    <mergeCell ref="F412:F413"/>
    <mergeCell ref="A399:A401"/>
    <mergeCell ref="B399:B401"/>
    <mergeCell ref="D399:D401"/>
    <mergeCell ref="E399:E401"/>
    <mergeCell ref="F399:F401"/>
    <mergeCell ref="F402:F403"/>
    <mergeCell ref="A445:A448"/>
    <mergeCell ref="B445:B448"/>
    <mergeCell ref="D445:D448"/>
    <mergeCell ref="E445:E448"/>
    <mergeCell ref="F445:F446"/>
    <mergeCell ref="G438:G440"/>
    <mergeCell ref="D441:D444"/>
    <mergeCell ref="E441:E444"/>
    <mergeCell ref="F441:F444"/>
    <mergeCell ref="G441:G444"/>
    <mergeCell ref="G445:G448"/>
    <mergeCell ref="F439:F440"/>
    <mergeCell ref="A438:A440"/>
    <mergeCell ref="B438:B440"/>
    <mergeCell ref="D438:D440"/>
    <mergeCell ref="E438:E440"/>
    <mergeCell ref="A441:A444"/>
    <mergeCell ref="B441:B444"/>
    <mergeCell ref="A299:A300"/>
    <mergeCell ref="B299:B300"/>
    <mergeCell ref="D299:D300"/>
    <mergeCell ref="E299:E300"/>
    <mergeCell ref="F299:F300"/>
    <mergeCell ref="G299:G300"/>
    <mergeCell ref="B293:B294"/>
    <mergeCell ref="A86:A87"/>
    <mergeCell ref="A88:A89"/>
    <mergeCell ref="B250:B251"/>
    <mergeCell ref="D257:D258"/>
    <mergeCell ref="D208:D209"/>
    <mergeCell ref="D185:D186"/>
    <mergeCell ref="D187:D193"/>
    <mergeCell ref="D196:D203"/>
    <mergeCell ref="D204:D207"/>
    <mergeCell ref="D212:D215"/>
    <mergeCell ref="D225:D233"/>
    <mergeCell ref="D238:D242"/>
    <mergeCell ref="D250:D251"/>
    <mergeCell ref="D253:D255"/>
    <mergeCell ref="B218:B224"/>
    <mergeCell ref="B185:B186"/>
    <mergeCell ref="B187:B193"/>
    <mergeCell ref="A311:A312"/>
    <mergeCell ref="B311:B312"/>
    <mergeCell ref="F306:F307"/>
    <mergeCell ref="A304:A305"/>
    <mergeCell ref="B304:B305"/>
    <mergeCell ref="D304:D305"/>
    <mergeCell ref="E304:E305"/>
    <mergeCell ref="F304:F305"/>
    <mergeCell ref="G304:G305"/>
    <mergeCell ref="G311:G312"/>
    <mergeCell ref="A82:A83"/>
    <mergeCell ref="B212:B215"/>
    <mergeCell ref="A297:A298"/>
    <mergeCell ref="B297:B298"/>
    <mergeCell ref="D297:D298"/>
    <mergeCell ref="E297:E298"/>
    <mergeCell ref="F297:F298"/>
    <mergeCell ref="G297:G298"/>
    <mergeCell ref="D295:D296"/>
    <mergeCell ref="E295:E296"/>
    <mergeCell ref="F295:F296"/>
    <mergeCell ref="G295:G296"/>
    <mergeCell ref="A295:A296"/>
    <mergeCell ref="B295:B296"/>
    <mergeCell ref="A152:A154"/>
    <mergeCell ref="A187:A193"/>
    <mergeCell ref="B170:B172"/>
    <mergeCell ref="B196:B203"/>
    <mergeCell ref="D149:D151"/>
    <mergeCell ref="D170:D172"/>
    <mergeCell ref="E149:E151"/>
    <mergeCell ref="F146:F148"/>
    <mergeCell ref="F149:F151"/>
    <mergeCell ref="E152:E154"/>
    <mergeCell ref="H445:H448"/>
    <mergeCell ref="H441:H444"/>
    <mergeCell ref="A293:A294"/>
    <mergeCell ref="F22:F23"/>
    <mergeCell ref="F26:F27"/>
    <mergeCell ref="F29:F30"/>
    <mergeCell ref="A110:A112"/>
    <mergeCell ref="A175:A176"/>
    <mergeCell ref="A177:A178"/>
    <mergeCell ref="B94:B105"/>
    <mergeCell ref="A94:A105"/>
    <mergeCell ref="D94:D105"/>
    <mergeCell ref="E94:E105"/>
    <mergeCell ref="F94:F105"/>
    <mergeCell ref="C115:C116"/>
    <mergeCell ref="D122:D128"/>
    <mergeCell ref="B122:B128"/>
    <mergeCell ref="A122:A128"/>
    <mergeCell ref="E122:E128"/>
    <mergeCell ref="F122:F128"/>
    <mergeCell ref="C129:C130"/>
    <mergeCell ref="D293:D294"/>
    <mergeCell ref="E293:E294"/>
    <mergeCell ref="F293:F294"/>
    <mergeCell ref="F454:F455"/>
    <mergeCell ref="G454:G455"/>
    <mergeCell ref="H451:H455"/>
    <mergeCell ref="G451:G453"/>
    <mergeCell ref="A451:A453"/>
    <mergeCell ref="B451:B453"/>
    <mergeCell ref="D451:D453"/>
    <mergeCell ref="E451:E453"/>
    <mergeCell ref="F451:F453"/>
    <mergeCell ref="A454:A455"/>
    <mergeCell ref="B454:B455"/>
    <mergeCell ref="D454:D455"/>
    <mergeCell ref="E454:E455"/>
    <mergeCell ref="H297:H298"/>
    <mergeCell ref="H295:H296"/>
    <mergeCell ref="H293:H294"/>
    <mergeCell ref="F420:F427"/>
    <mergeCell ref="F408:F409"/>
    <mergeCell ref="H438:H440"/>
    <mergeCell ref="G420:G427"/>
    <mergeCell ref="H420:H427"/>
    <mergeCell ref="G399:G401"/>
    <mergeCell ref="H399:H401"/>
    <mergeCell ref="F397:F398"/>
    <mergeCell ref="H391:H393"/>
    <mergeCell ref="G313:G321"/>
    <mergeCell ref="H313:H321"/>
    <mergeCell ref="H322:H325"/>
    <mergeCell ref="F302:F303"/>
    <mergeCell ref="H358:H360"/>
    <mergeCell ref="H355:H356"/>
    <mergeCell ref="H329:H331"/>
    <mergeCell ref="H350:H351"/>
    <mergeCell ref="H304:H305"/>
    <mergeCell ref="H299:H300"/>
    <mergeCell ref="H311:H312"/>
  </mergeCells>
  <phoneticPr fontId="5" type="noConversion"/>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BreakPreview" zoomScaleNormal="100" workbookViewId="0">
      <selection activeCell="D7" sqref="D7"/>
    </sheetView>
  </sheetViews>
  <sheetFormatPr defaultRowHeight="14.25"/>
  <cols>
    <col min="1" max="1" width="5.25" style="45" customWidth="1"/>
    <col min="2" max="2" width="11" style="45" customWidth="1"/>
    <col min="3" max="3" width="15.875" style="45" customWidth="1"/>
    <col min="4" max="4" width="64.25" style="45" customWidth="1"/>
    <col min="5" max="5" width="4.875" style="45" customWidth="1"/>
    <col min="6" max="6" width="9.625" style="45" customWidth="1"/>
    <col min="7" max="7" width="5.375" style="45" customWidth="1"/>
    <col min="8" max="8" width="8.5" style="45" customWidth="1"/>
    <col min="9" max="16384" width="9" style="45"/>
  </cols>
  <sheetData>
    <row r="1" spans="1:8" s="46" customFormat="1" ht="26.25" customHeight="1">
      <c r="A1" s="289" t="s">
        <v>2</v>
      </c>
      <c r="B1" s="289"/>
      <c r="C1" s="289"/>
      <c r="D1" s="289"/>
      <c r="E1" s="289"/>
      <c r="F1" s="289"/>
      <c r="G1" s="289"/>
      <c r="H1" s="289"/>
    </row>
    <row r="2" spans="1:8" ht="30" customHeight="1">
      <c r="A2" s="2" t="s">
        <v>491</v>
      </c>
      <c r="B2" s="2" t="s">
        <v>492</v>
      </c>
      <c r="C2" s="2" t="s">
        <v>493</v>
      </c>
      <c r="D2" s="2" t="s">
        <v>494</v>
      </c>
      <c r="E2" s="2" t="s">
        <v>495</v>
      </c>
      <c r="F2" s="2" t="s">
        <v>496</v>
      </c>
      <c r="G2" s="2" t="s">
        <v>497</v>
      </c>
      <c r="H2" s="2" t="s">
        <v>498</v>
      </c>
    </row>
    <row r="3" spans="1:8" ht="139.5" customHeight="1">
      <c r="A3" s="6">
        <v>1</v>
      </c>
      <c r="B3" s="3" t="s">
        <v>632</v>
      </c>
      <c r="C3" s="5" t="s">
        <v>500</v>
      </c>
      <c r="D3" s="7" t="s">
        <v>633</v>
      </c>
      <c r="E3" s="5" t="s">
        <v>93</v>
      </c>
      <c r="F3" s="5" t="s">
        <v>82</v>
      </c>
      <c r="G3" s="5" t="s">
        <v>56</v>
      </c>
      <c r="H3" s="5"/>
    </row>
    <row r="4" spans="1:8" ht="127.5" customHeight="1">
      <c r="A4" s="6">
        <v>2</v>
      </c>
      <c r="B4" s="3" t="s">
        <v>635</v>
      </c>
      <c r="C4" s="5" t="s">
        <v>500</v>
      </c>
      <c r="D4" s="7" t="s">
        <v>77</v>
      </c>
      <c r="E4" s="5" t="s">
        <v>93</v>
      </c>
      <c r="F4" s="5" t="s">
        <v>541</v>
      </c>
      <c r="G4" s="5" t="s">
        <v>56</v>
      </c>
      <c r="H4" s="5"/>
    </row>
    <row r="5" spans="1:8" ht="87.75" customHeight="1">
      <c r="A5" s="406">
        <v>3</v>
      </c>
      <c r="B5" s="292" t="s">
        <v>78</v>
      </c>
      <c r="C5" s="3" t="s">
        <v>636</v>
      </c>
      <c r="D5" s="294" t="s">
        <v>637</v>
      </c>
      <c r="E5" s="5" t="s">
        <v>93</v>
      </c>
      <c r="F5" s="5" t="s">
        <v>541</v>
      </c>
      <c r="G5" s="5" t="s">
        <v>56</v>
      </c>
      <c r="H5" s="292"/>
    </row>
    <row r="6" spans="1:8" ht="68.25" customHeight="1">
      <c r="A6" s="406"/>
      <c r="B6" s="292"/>
      <c r="C6" s="3" t="s">
        <v>638</v>
      </c>
      <c r="D6" s="294"/>
      <c r="E6" s="5" t="s">
        <v>93</v>
      </c>
      <c r="F6" s="5" t="s">
        <v>541</v>
      </c>
      <c r="G6" s="5" t="s">
        <v>56</v>
      </c>
      <c r="H6" s="396"/>
    </row>
    <row r="7" spans="1:8" ht="116.25" customHeight="1">
      <c r="A7" s="6">
        <v>4</v>
      </c>
      <c r="B7" s="3" t="s">
        <v>639</v>
      </c>
      <c r="C7" s="5" t="s">
        <v>500</v>
      </c>
      <c r="D7" s="7" t="s">
        <v>1104</v>
      </c>
      <c r="E7" s="5" t="s">
        <v>93</v>
      </c>
      <c r="F7" s="5" t="s">
        <v>541</v>
      </c>
      <c r="G7" s="5" t="s">
        <v>56</v>
      </c>
      <c r="H7" s="5"/>
    </row>
    <row r="8" spans="1:8" ht="78.75" customHeight="1">
      <c r="A8" s="5">
        <v>5</v>
      </c>
      <c r="B8" s="3" t="s">
        <v>640</v>
      </c>
      <c r="C8" s="5" t="s">
        <v>500</v>
      </c>
      <c r="D8" s="7" t="s">
        <v>641</v>
      </c>
      <c r="E8" s="5" t="s">
        <v>93</v>
      </c>
      <c r="F8" s="5" t="s">
        <v>541</v>
      </c>
      <c r="G8" s="5" t="s">
        <v>56</v>
      </c>
      <c r="H8" s="58"/>
    </row>
    <row r="9" spans="1:8" ht="111" customHeight="1">
      <c r="A9" s="5">
        <v>6</v>
      </c>
      <c r="B9" s="3" t="s">
        <v>642</v>
      </c>
      <c r="C9" s="5" t="s">
        <v>500</v>
      </c>
      <c r="D9" s="7" t="s">
        <v>643</v>
      </c>
      <c r="E9" s="8" t="s">
        <v>634</v>
      </c>
      <c r="F9" s="17" t="s">
        <v>95</v>
      </c>
      <c r="G9" s="8" t="s">
        <v>56</v>
      </c>
      <c r="H9" s="58"/>
    </row>
    <row r="10" spans="1:8" ht="105" customHeight="1">
      <c r="A10" s="292">
        <v>7</v>
      </c>
      <c r="B10" s="392" t="s">
        <v>644</v>
      </c>
      <c r="C10" s="3" t="s">
        <v>645</v>
      </c>
      <c r="D10" s="392" t="s">
        <v>646</v>
      </c>
      <c r="E10" s="395" t="s">
        <v>634</v>
      </c>
      <c r="F10" s="298" t="s">
        <v>542</v>
      </c>
      <c r="G10" s="395" t="s">
        <v>56</v>
      </c>
      <c r="H10" s="393"/>
    </row>
    <row r="11" spans="1:8" ht="64.5" customHeight="1">
      <c r="A11" s="292"/>
      <c r="B11" s="392"/>
      <c r="C11" s="3" t="s">
        <v>647</v>
      </c>
      <c r="D11" s="392"/>
      <c r="E11" s="396"/>
      <c r="F11" s="396"/>
      <c r="G11" s="396"/>
      <c r="H11" s="281"/>
    </row>
    <row r="12" spans="1:8" ht="118.5" customHeight="1">
      <c r="A12" s="5">
        <v>8</v>
      </c>
      <c r="B12" s="39" t="s">
        <v>648</v>
      </c>
      <c r="C12" s="5" t="s">
        <v>500</v>
      </c>
      <c r="D12" s="47" t="s">
        <v>649</v>
      </c>
      <c r="E12" s="8" t="s">
        <v>634</v>
      </c>
      <c r="F12" s="48" t="s">
        <v>425</v>
      </c>
      <c r="G12" s="8" t="s">
        <v>56</v>
      </c>
      <c r="H12" s="58"/>
    </row>
    <row r="13" spans="1:8" ht="133.5" customHeight="1">
      <c r="A13" s="408">
        <v>9</v>
      </c>
      <c r="B13" s="409" t="s">
        <v>79</v>
      </c>
      <c r="C13" s="4" t="s">
        <v>80</v>
      </c>
      <c r="D13" s="294" t="s">
        <v>650</v>
      </c>
      <c r="E13" s="395" t="s">
        <v>634</v>
      </c>
      <c r="F13" s="300" t="s">
        <v>425</v>
      </c>
      <c r="G13" s="395" t="s">
        <v>56</v>
      </c>
      <c r="H13" s="395"/>
    </row>
    <row r="14" spans="1:8" ht="94.5" customHeight="1">
      <c r="A14" s="408"/>
      <c r="B14" s="392"/>
      <c r="C14" s="4" t="s">
        <v>81</v>
      </c>
      <c r="D14" s="294"/>
      <c r="E14" s="396"/>
      <c r="F14" s="407"/>
      <c r="G14" s="396"/>
      <c r="H14" s="395"/>
    </row>
    <row r="15" spans="1:8" ht="151.5" customHeight="1">
      <c r="A15" s="285">
        <v>10</v>
      </c>
      <c r="B15" s="394" t="s">
        <v>92</v>
      </c>
      <c r="C15" s="4" t="s">
        <v>378</v>
      </c>
      <c r="D15" s="7" t="s">
        <v>83</v>
      </c>
      <c r="E15" s="400" t="s">
        <v>93</v>
      </c>
      <c r="F15" s="401" t="s">
        <v>9</v>
      </c>
      <c r="G15" s="410" t="s">
        <v>56</v>
      </c>
      <c r="H15" s="397"/>
    </row>
    <row r="16" spans="1:8" ht="188.25" customHeight="1">
      <c r="A16" s="333"/>
      <c r="B16" s="389"/>
      <c r="C16" s="4" t="s">
        <v>379</v>
      </c>
      <c r="D16" s="7" t="s">
        <v>89</v>
      </c>
      <c r="E16" s="333"/>
      <c r="F16" s="333"/>
      <c r="G16" s="333"/>
      <c r="H16" s="398"/>
    </row>
    <row r="17" spans="1:8" ht="93.75" customHeight="1">
      <c r="A17" s="281"/>
      <c r="B17" s="279"/>
      <c r="C17" s="4" t="s">
        <v>380</v>
      </c>
      <c r="D17" s="4" t="s">
        <v>381</v>
      </c>
      <c r="E17" s="281"/>
      <c r="F17" s="281"/>
      <c r="G17" s="281"/>
      <c r="H17" s="399"/>
    </row>
    <row r="18" spans="1:8" ht="140.25" customHeight="1">
      <c r="A18" s="5">
        <v>10</v>
      </c>
      <c r="B18" s="4" t="s">
        <v>92</v>
      </c>
      <c r="C18" s="4" t="s">
        <v>382</v>
      </c>
      <c r="D18" s="4" t="s">
        <v>383</v>
      </c>
      <c r="E18" s="17" t="s">
        <v>634</v>
      </c>
      <c r="F18" s="61" t="s">
        <v>9</v>
      </c>
      <c r="G18" s="62" t="s">
        <v>56</v>
      </c>
      <c r="H18" s="59"/>
    </row>
    <row r="19" spans="1:8" ht="120" customHeight="1">
      <c r="A19" s="285">
        <v>11</v>
      </c>
      <c r="B19" s="411" t="s">
        <v>970</v>
      </c>
      <c r="C19" s="60" t="s">
        <v>972</v>
      </c>
      <c r="D19" s="4" t="s">
        <v>84</v>
      </c>
      <c r="E19" s="309" t="s">
        <v>634</v>
      </c>
      <c r="F19" s="309" t="s">
        <v>540</v>
      </c>
      <c r="G19" s="292" t="s">
        <v>56</v>
      </c>
      <c r="H19" s="391"/>
    </row>
    <row r="20" spans="1:8" ht="120" customHeight="1">
      <c r="A20" s="281"/>
      <c r="B20" s="412"/>
      <c r="C20" s="60" t="s">
        <v>971</v>
      </c>
      <c r="D20" s="4" t="s">
        <v>384</v>
      </c>
      <c r="E20" s="309"/>
      <c r="F20" s="309"/>
      <c r="G20" s="292"/>
      <c r="H20" s="391"/>
    </row>
    <row r="21" spans="1:8" ht="221.25" customHeight="1">
      <c r="A21" s="11">
        <v>12</v>
      </c>
      <c r="B21" s="4" t="s">
        <v>94</v>
      </c>
      <c r="C21" s="5" t="s">
        <v>385</v>
      </c>
      <c r="D21" s="4" t="s">
        <v>90</v>
      </c>
      <c r="E21" s="13" t="s">
        <v>634</v>
      </c>
      <c r="F21" s="13" t="s">
        <v>9</v>
      </c>
      <c r="G21" s="4" t="s">
        <v>56</v>
      </c>
      <c r="H21" s="31"/>
    </row>
    <row r="22" spans="1:8" ht="166.5" customHeight="1">
      <c r="A22" s="285">
        <v>13</v>
      </c>
      <c r="B22" s="404" t="s">
        <v>973</v>
      </c>
      <c r="C22" s="4" t="s">
        <v>85</v>
      </c>
      <c r="D22" s="4" t="s">
        <v>91</v>
      </c>
      <c r="E22" s="401" t="s">
        <v>93</v>
      </c>
      <c r="F22" s="402" t="s">
        <v>540</v>
      </c>
      <c r="G22" s="285" t="s">
        <v>56</v>
      </c>
      <c r="H22" s="403"/>
    </row>
    <row r="23" spans="1:8" ht="90" customHeight="1">
      <c r="A23" s="281"/>
      <c r="B23" s="279"/>
      <c r="C23" s="4" t="s">
        <v>86</v>
      </c>
      <c r="D23" s="4" t="s">
        <v>386</v>
      </c>
      <c r="E23" s="281"/>
      <c r="F23" s="281"/>
      <c r="G23" s="281"/>
      <c r="H23" s="281"/>
    </row>
    <row r="24" spans="1:8" ht="109.5" customHeight="1">
      <c r="A24" s="285">
        <v>13</v>
      </c>
      <c r="B24" s="404" t="s">
        <v>973</v>
      </c>
      <c r="C24" s="4" t="s">
        <v>87</v>
      </c>
      <c r="D24" s="4" t="s">
        <v>387</v>
      </c>
      <c r="E24" s="401" t="s">
        <v>93</v>
      </c>
      <c r="F24" s="402" t="s">
        <v>540</v>
      </c>
      <c r="G24" s="285" t="s">
        <v>56</v>
      </c>
      <c r="H24" s="403"/>
    </row>
    <row r="25" spans="1:8" ht="99" customHeight="1">
      <c r="A25" s="281"/>
      <c r="B25" s="405"/>
      <c r="C25" s="41" t="s">
        <v>88</v>
      </c>
      <c r="D25" s="41" t="s">
        <v>388</v>
      </c>
      <c r="E25" s="281"/>
      <c r="F25" s="281"/>
      <c r="G25" s="281"/>
      <c r="H25" s="281"/>
    </row>
    <row r="26" spans="1:8" ht="67.5" customHeight="1">
      <c r="A26" s="49">
        <v>14</v>
      </c>
      <c r="B26" s="50" t="s">
        <v>36</v>
      </c>
      <c r="C26" s="51"/>
      <c r="D26" s="50" t="s">
        <v>37</v>
      </c>
      <c r="E26" s="13" t="s">
        <v>634</v>
      </c>
      <c r="F26" s="13" t="s">
        <v>540</v>
      </c>
      <c r="G26" s="5" t="s">
        <v>553</v>
      </c>
      <c r="H26" s="31"/>
    </row>
    <row r="27" spans="1:8" ht="92.25" customHeight="1">
      <c r="A27" s="5">
        <v>15</v>
      </c>
      <c r="B27" s="50" t="s">
        <v>38</v>
      </c>
      <c r="C27" s="51"/>
      <c r="D27" s="50" t="s">
        <v>5</v>
      </c>
      <c r="E27" s="13" t="s">
        <v>634</v>
      </c>
      <c r="F27" s="13" t="s">
        <v>540</v>
      </c>
      <c r="G27" s="5" t="s">
        <v>553</v>
      </c>
      <c r="H27" s="31"/>
    </row>
    <row r="28" spans="1:8" s="38" customFormat="1" ht="112.5" customHeight="1">
      <c r="A28" s="5">
        <v>16</v>
      </c>
      <c r="B28" s="50" t="s">
        <v>40</v>
      </c>
      <c r="C28" s="51"/>
      <c r="D28" s="42" t="s">
        <v>4</v>
      </c>
      <c r="E28" s="13" t="s">
        <v>634</v>
      </c>
      <c r="F28" s="13" t="s">
        <v>39</v>
      </c>
      <c r="G28" s="5" t="s">
        <v>553</v>
      </c>
      <c r="H28" s="31"/>
    </row>
    <row r="29" spans="1:8" ht="88.9" customHeight="1"/>
    <row r="30" spans="1:8" ht="61.15" customHeight="1"/>
    <row r="31" spans="1:8" ht="118.15" customHeight="1"/>
    <row r="32" spans="1:8" ht="364.9" customHeight="1"/>
    <row r="33" ht="73.150000000000006" customHeight="1"/>
    <row r="34" ht="73.150000000000006" customHeight="1"/>
    <row r="35" ht="84" customHeight="1"/>
  </sheetData>
  <mergeCells count="43">
    <mergeCell ref="A19:A20"/>
    <mergeCell ref="F15:F17"/>
    <mergeCell ref="G15:G17"/>
    <mergeCell ref="B19:B20"/>
    <mergeCell ref="E19:E20"/>
    <mergeCell ref="F19:F20"/>
    <mergeCell ref="G19:G20"/>
    <mergeCell ref="A15:A17"/>
    <mergeCell ref="A1:H1"/>
    <mergeCell ref="A5:A6"/>
    <mergeCell ref="D5:D6"/>
    <mergeCell ref="F13:F14"/>
    <mergeCell ref="H13:H14"/>
    <mergeCell ref="E13:E14"/>
    <mergeCell ref="H5:H6"/>
    <mergeCell ref="B5:B6"/>
    <mergeCell ref="A10:A11"/>
    <mergeCell ref="D13:D14"/>
    <mergeCell ref="G13:G14"/>
    <mergeCell ref="E10:E11"/>
    <mergeCell ref="F10:F11"/>
    <mergeCell ref="A13:A14"/>
    <mergeCell ref="B13:B14"/>
    <mergeCell ref="A24:A25"/>
    <mergeCell ref="E22:E23"/>
    <mergeCell ref="F22:F23"/>
    <mergeCell ref="G22:G23"/>
    <mergeCell ref="H22:H23"/>
    <mergeCell ref="E24:E25"/>
    <mergeCell ref="F24:F25"/>
    <mergeCell ref="G24:G25"/>
    <mergeCell ref="H24:H25"/>
    <mergeCell ref="B24:B25"/>
    <mergeCell ref="B22:B23"/>
    <mergeCell ref="A22:A23"/>
    <mergeCell ref="H19:H20"/>
    <mergeCell ref="B10:B11"/>
    <mergeCell ref="D10:D11"/>
    <mergeCell ref="H10:H11"/>
    <mergeCell ref="B15:B17"/>
    <mergeCell ref="G10:G11"/>
    <mergeCell ref="H15:H17"/>
    <mergeCell ref="E15:E17"/>
  </mergeCells>
  <phoneticPr fontId="5" type="noConversion"/>
  <dataValidations count="1">
    <dataValidation type="list" allowBlank="1" showInputMessage="1" showErrorMessage="1" sqref="G3:G8">
      <formula1>"省级,市级,县级,镇（乡、街道）级,省级，市级,省级，市级，县级,省级，市级，县级，镇（乡、街道）级,市级，县级,市级，县级，镇（乡、街道）级"</formula1>
    </dataValidation>
  </dataValidations>
  <pageMargins left="0.59" right="0.59" top="0.79" bottom="0.59" header="0.31" footer="0.31"/>
  <pageSetup paperSize="8" orientation="landscape" r:id="rId1"/>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110" zoomScaleNormal="100" workbookViewId="0">
      <selection activeCell="D11" sqref="D11"/>
    </sheetView>
  </sheetViews>
  <sheetFormatPr defaultRowHeight="14.25"/>
  <cols>
    <col min="1" max="1" width="5.25" style="1" customWidth="1"/>
    <col min="2" max="2" width="20.75" style="1" customWidth="1"/>
    <col min="3" max="3" width="10.875" style="1" customWidth="1"/>
    <col min="4" max="4" width="59.375" style="1" customWidth="1"/>
    <col min="5" max="5" width="4.875" style="1" customWidth="1"/>
    <col min="6" max="6" width="12.125" style="1" customWidth="1"/>
    <col min="7" max="7" width="5.375" style="1" customWidth="1"/>
    <col min="8" max="8" width="6.75" style="1" customWidth="1"/>
    <col min="9" max="16384" width="9" style="1"/>
  </cols>
  <sheetData>
    <row r="1" spans="1:8" s="44" customFormat="1" ht="26.25" customHeight="1">
      <c r="A1" s="289" t="s">
        <v>19</v>
      </c>
      <c r="B1" s="289"/>
      <c r="C1" s="289"/>
      <c r="D1" s="289"/>
      <c r="E1" s="289"/>
      <c r="F1" s="289"/>
      <c r="G1" s="289"/>
      <c r="H1" s="289"/>
    </row>
    <row r="2" spans="1:8" ht="30" customHeight="1">
      <c r="A2" s="2" t="s">
        <v>491</v>
      </c>
      <c r="B2" s="2" t="s">
        <v>492</v>
      </c>
      <c r="C2" s="2" t="s">
        <v>493</v>
      </c>
      <c r="D2" s="2" t="s">
        <v>494</v>
      </c>
      <c r="E2" s="2" t="s">
        <v>495</v>
      </c>
      <c r="F2" s="2" t="s">
        <v>496</v>
      </c>
      <c r="G2" s="2" t="s">
        <v>497</v>
      </c>
      <c r="H2" s="2" t="s">
        <v>498</v>
      </c>
    </row>
    <row r="3" spans="1:8" ht="114.75" customHeight="1">
      <c r="A3" s="63">
        <v>1</v>
      </c>
      <c r="B3" s="64" t="s">
        <v>14</v>
      </c>
      <c r="C3" s="65"/>
      <c r="D3" s="66" t="s">
        <v>15</v>
      </c>
      <c r="E3" s="67" t="s">
        <v>651</v>
      </c>
      <c r="F3" s="63" t="s">
        <v>17</v>
      </c>
      <c r="G3" s="63" t="s">
        <v>56</v>
      </c>
      <c r="H3" s="68"/>
    </row>
    <row r="4" spans="1:8" ht="72" customHeight="1">
      <c r="A4" s="63">
        <v>2</v>
      </c>
      <c r="B4" s="69" t="s">
        <v>73</v>
      </c>
      <c r="C4" s="62"/>
      <c r="D4" s="70" t="s">
        <v>652</v>
      </c>
      <c r="E4" s="67" t="s">
        <v>651</v>
      </c>
      <c r="F4" s="71" t="s">
        <v>18</v>
      </c>
      <c r="G4" s="63" t="s">
        <v>552</v>
      </c>
      <c r="H4" s="413"/>
    </row>
    <row r="5" spans="1:8" ht="66.75" customHeight="1">
      <c r="A5" s="63">
        <v>3</v>
      </c>
      <c r="B5" s="69" t="s">
        <v>653</v>
      </c>
      <c r="C5" s="62"/>
      <c r="D5" s="60" t="s">
        <v>654</v>
      </c>
      <c r="E5" s="67" t="s">
        <v>651</v>
      </c>
      <c r="F5" s="63" t="s">
        <v>17</v>
      </c>
      <c r="G5" s="63" t="s">
        <v>552</v>
      </c>
      <c r="H5" s="413"/>
    </row>
    <row r="6" spans="1:8" ht="109.5" customHeight="1">
      <c r="A6" s="63">
        <v>4</v>
      </c>
      <c r="B6" s="69" t="s">
        <v>655</v>
      </c>
      <c r="C6" s="62"/>
      <c r="D6" s="60" t="s">
        <v>656</v>
      </c>
      <c r="E6" s="67" t="s">
        <v>651</v>
      </c>
      <c r="F6" s="63" t="s">
        <v>17</v>
      </c>
      <c r="G6" s="63" t="s">
        <v>552</v>
      </c>
      <c r="H6" s="413"/>
    </row>
    <row r="7" spans="1:8" ht="228.75" customHeight="1">
      <c r="A7" s="63">
        <v>5</v>
      </c>
      <c r="B7" s="72" t="s">
        <v>389</v>
      </c>
      <c r="C7" s="72"/>
      <c r="D7" s="73" t="s">
        <v>390</v>
      </c>
      <c r="E7" s="67" t="s">
        <v>651</v>
      </c>
      <c r="F7" s="63" t="s">
        <v>17</v>
      </c>
      <c r="G7" s="72" t="s">
        <v>56</v>
      </c>
      <c r="H7" s="63"/>
    </row>
    <row r="8" spans="1:8" ht="195" customHeight="1">
      <c r="A8" s="63">
        <v>6</v>
      </c>
      <c r="B8" s="63" t="s">
        <v>391</v>
      </c>
      <c r="C8" s="72"/>
      <c r="D8" s="74" t="s">
        <v>392</v>
      </c>
      <c r="E8" s="75" t="s">
        <v>651</v>
      </c>
      <c r="F8" s="71" t="s">
        <v>18</v>
      </c>
      <c r="G8" s="72" t="s">
        <v>56</v>
      </c>
      <c r="H8" s="63"/>
    </row>
    <row r="9" spans="1:8" ht="214.5" customHeight="1">
      <c r="A9" s="63">
        <v>7</v>
      </c>
      <c r="B9" s="63" t="s">
        <v>393</v>
      </c>
      <c r="C9" s="72"/>
      <c r="D9" s="76" t="s">
        <v>394</v>
      </c>
      <c r="E9" s="75" t="s">
        <v>651</v>
      </c>
      <c r="F9" s="63" t="s">
        <v>17</v>
      </c>
      <c r="G9" s="63" t="s">
        <v>56</v>
      </c>
      <c r="H9" s="63"/>
    </row>
    <row r="10" spans="1:8" ht="186.75" customHeight="1">
      <c r="A10" s="63">
        <v>8</v>
      </c>
      <c r="B10" s="63" t="s">
        <v>395</v>
      </c>
      <c r="C10" s="72"/>
      <c r="D10" s="76" t="s">
        <v>396</v>
      </c>
      <c r="E10" s="77" t="s">
        <v>651</v>
      </c>
      <c r="F10" s="63" t="s">
        <v>17</v>
      </c>
      <c r="G10" s="63" t="s">
        <v>56</v>
      </c>
      <c r="H10" s="63"/>
    </row>
    <row r="11" spans="1:8" ht="76.900000000000006" customHeight="1"/>
    <row r="12" spans="1:8" ht="292.14999999999998" customHeight="1"/>
    <row r="13" spans="1:8" ht="133.9" customHeight="1"/>
    <row r="14" spans="1:8" ht="70.150000000000006" customHeight="1"/>
    <row r="15" spans="1:8" ht="193.15" customHeight="1"/>
    <row r="16" spans="1:8" ht="214.15" customHeight="1"/>
    <row r="17" ht="103.15" customHeight="1"/>
    <row r="18" ht="103.15" customHeight="1"/>
    <row r="19" ht="64.150000000000006" customHeight="1"/>
    <row r="20" ht="64.150000000000006" customHeight="1"/>
    <row r="21" ht="73.150000000000006" customHeight="1"/>
    <row r="22" ht="114" customHeight="1"/>
    <row r="23" ht="88.9" customHeight="1"/>
    <row r="24" ht="61.15" customHeight="1"/>
    <row r="25" ht="118.15" customHeight="1"/>
    <row r="26" ht="364.9" customHeight="1"/>
    <row r="27" ht="73.150000000000006" customHeight="1"/>
    <row r="28" ht="73.150000000000006" customHeight="1"/>
    <row r="29" ht="84" customHeight="1"/>
  </sheetData>
  <mergeCells count="2">
    <mergeCell ref="A1:H1"/>
    <mergeCell ref="H4:H6"/>
  </mergeCells>
  <phoneticPr fontId="5" type="noConversion"/>
  <pageMargins left="0.59" right="0.59" top="0.79" bottom="0.59" header="0.31" footer="0.31"/>
  <pageSetup paperSize="9" orientation="landscape" r:id="rId1"/>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BreakPreview" zoomScaleNormal="100" workbookViewId="0">
      <selection activeCell="A33" sqref="A33"/>
    </sheetView>
  </sheetViews>
  <sheetFormatPr defaultRowHeight="14.25"/>
  <cols>
    <col min="1" max="1" width="5.25" style="1" customWidth="1"/>
    <col min="2" max="2" width="17.25" style="1" customWidth="1"/>
    <col min="3" max="3" width="10.875" style="1" customWidth="1"/>
    <col min="4" max="4" width="63.75" style="1" customWidth="1"/>
    <col min="5" max="5" width="4.875" style="1" customWidth="1"/>
    <col min="6" max="6" width="10" style="1" customWidth="1"/>
    <col min="7" max="7" width="5.375" style="1" customWidth="1"/>
    <col min="8" max="8" width="6.875" style="1" customWidth="1"/>
    <col min="9" max="16384" width="9" style="1"/>
  </cols>
  <sheetData>
    <row r="1" spans="1:8" ht="26.25" customHeight="1">
      <c r="A1" s="415" t="s">
        <v>969</v>
      </c>
      <c r="B1" s="415"/>
      <c r="C1" s="415"/>
      <c r="D1" s="415"/>
      <c r="E1" s="415"/>
      <c r="F1" s="415"/>
      <c r="G1" s="415"/>
      <c r="H1" s="415"/>
    </row>
    <row r="2" spans="1:8" ht="45" customHeight="1">
      <c r="A2" s="81" t="s">
        <v>491</v>
      </c>
      <c r="B2" s="81" t="s">
        <v>492</v>
      </c>
      <c r="C2" s="81" t="s">
        <v>493</v>
      </c>
      <c r="D2" s="81" t="s">
        <v>494</v>
      </c>
      <c r="E2" s="81" t="s">
        <v>495</v>
      </c>
      <c r="F2" s="81" t="s">
        <v>496</v>
      </c>
      <c r="G2" s="81" t="s">
        <v>497</v>
      </c>
      <c r="H2" s="81" t="s">
        <v>498</v>
      </c>
    </row>
    <row r="3" spans="1:8" ht="128.25" customHeight="1">
      <c r="A3" s="78">
        <v>1</v>
      </c>
      <c r="B3" s="19" t="s">
        <v>426</v>
      </c>
      <c r="C3" s="93" t="s">
        <v>500</v>
      </c>
      <c r="D3" s="83" t="s">
        <v>576</v>
      </c>
      <c r="E3" s="292" t="s">
        <v>657</v>
      </c>
      <c r="F3" s="414" t="s">
        <v>96</v>
      </c>
      <c r="G3" s="292" t="s">
        <v>56</v>
      </c>
      <c r="H3" s="323"/>
    </row>
    <row r="4" spans="1:8" ht="123" customHeight="1">
      <c r="A4" s="78">
        <v>2</v>
      </c>
      <c r="B4" s="182" t="s">
        <v>658</v>
      </c>
      <c r="C4" s="181" t="s">
        <v>500</v>
      </c>
      <c r="D4" s="183" t="s">
        <v>659</v>
      </c>
      <c r="E4" s="292"/>
      <c r="F4" s="292"/>
      <c r="G4" s="292"/>
      <c r="H4" s="323"/>
    </row>
    <row r="5" spans="1:8" ht="150.75" customHeight="1">
      <c r="A5" s="78">
        <v>3</v>
      </c>
      <c r="B5" s="91" t="s">
        <v>658</v>
      </c>
      <c r="C5" s="93" t="s">
        <v>500</v>
      </c>
      <c r="D5" s="20" t="s">
        <v>427</v>
      </c>
      <c r="E5" s="93" t="s">
        <v>657</v>
      </c>
      <c r="F5" s="93" t="s">
        <v>13</v>
      </c>
      <c r="G5" s="93" t="s">
        <v>56</v>
      </c>
      <c r="H5" s="81"/>
    </row>
    <row r="6" spans="1:8" ht="133.5" customHeight="1">
      <c r="A6" s="78">
        <v>4</v>
      </c>
      <c r="B6" s="91" t="s">
        <v>660</v>
      </c>
      <c r="C6" s="93" t="s">
        <v>500</v>
      </c>
      <c r="D6" s="83" t="s">
        <v>575</v>
      </c>
      <c r="E6" s="292" t="s">
        <v>657</v>
      </c>
      <c r="F6" s="264" t="s">
        <v>1324</v>
      </c>
      <c r="G6" s="292" t="s">
        <v>552</v>
      </c>
      <c r="H6" s="81"/>
    </row>
    <row r="7" spans="1:8" ht="105.75" customHeight="1">
      <c r="A7" s="78">
        <v>5</v>
      </c>
      <c r="B7" s="91" t="s">
        <v>661</v>
      </c>
      <c r="C7" s="93" t="s">
        <v>500</v>
      </c>
      <c r="D7" s="4" t="s">
        <v>662</v>
      </c>
      <c r="E7" s="318"/>
      <c r="F7" s="93" t="s">
        <v>1326</v>
      </c>
      <c r="G7" s="318"/>
      <c r="H7" s="81"/>
    </row>
    <row r="8" spans="1:8" ht="111" customHeight="1">
      <c r="A8" s="78">
        <v>6</v>
      </c>
      <c r="B8" s="91" t="s">
        <v>663</v>
      </c>
      <c r="C8" s="93" t="s">
        <v>500</v>
      </c>
      <c r="D8" s="4" t="s">
        <v>664</v>
      </c>
      <c r="E8" s="318"/>
      <c r="F8" s="93" t="s">
        <v>17</v>
      </c>
      <c r="G8" s="318"/>
      <c r="H8" s="81"/>
    </row>
    <row r="9" spans="1:8" ht="80.25" customHeight="1">
      <c r="A9" s="78">
        <v>7</v>
      </c>
      <c r="B9" s="30" t="s">
        <v>97</v>
      </c>
      <c r="C9" s="21" t="s">
        <v>500</v>
      </c>
      <c r="D9" s="22" t="s">
        <v>422</v>
      </c>
      <c r="E9" s="395" t="s">
        <v>657</v>
      </c>
      <c r="F9" s="93" t="s">
        <v>17</v>
      </c>
      <c r="G9" s="292" t="s">
        <v>56</v>
      </c>
      <c r="H9" s="323"/>
    </row>
    <row r="10" spans="1:8" ht="246" customHeight="1">
      <c r="A10" s="78">
        <v>8</v>
      </c>
      <c r="B10" s="91" t="s">
        <v>665</v>
      </c>
      <c r="C10" s="93" t="s">
        <v>500</v>
      </c>
      <c r="D10" s="83" t="s">
        <v>666</v>
      </c>
      <c r="E10" s="395"/>
      <c r="F10" s="94" t="s">
        <v>16</v>
      </c>
      <c r="G10" s="292"/>
      <c r="H10" s="323"/>
    </row>
    <row r="11" spans="1:8" ht="48.75" customHeight="1">
      <c r="A11" s="78">
        <v>9</v>
      </c>
      <c r="B11" s="91" t="s">
        <v>667</v>
      </c>
      <c r="C11" s="93" t="s">
        <v>500</v>
      </c>
      <c r="D11" s="83" t="s">
        <v>668</v>
      </c>
      <c r="E11" s="395"/>
      <c r="F11" s="94" t="s">
        <v>16</v>
      </c>
      <c r="G11" s="292"/>
      <c r="H11" s="323"/>
    </row>
    <row r="12" spans="1:8" ht="45.75" customHeight="1">
      <c r="A12" s="78">
        <v>10</v>
      </c>
      <c r="B12" s="91" t="s">
        <v>669</v>
      </c>
      <c r="C12" s="93" t="s">
        <v>500</v>
      </c>
      <c r="D12" s="4" t="s">
        <v>670</v>
      </c>
      <c r="E12" s="395"/>
      <c r="F12" s="94" t="s">
        <v>16</v>
      </c>
      <c r="G12" s="292"/>
      <c r="H12" s="323"/>
    </row>
    <row r="13" spans="1:8" ht="198" customHeight="1">
      <c r="A13" s="78">
        <v>11</v>
      </c>
      <c r="B13" s="91" t="s">
        <v>671</v>
      </c>
      <c r="C13" s="93" t="s">
        <v>500</v>
      </c>
      <c r="D13" s="83" t="s">
        <v>672</v>
      </c>
      <c r="E13" s="88" t="s">
        <v>657</v>
      </c>
      <c r="F13" s="94" t="s">
        <v>16</v>
      </c>
      <c r="G13" s="88" t="s">
        <v>56</v>
      </c>
      <c r="H13" s="81"/>
    </row>
    <row r="14" spans="1:8" ht="117.75" customHeight="1">
      <c r="A14" s="78">
        <v>12</v>
      </c>
      <c r="B14" s="91" t="s">
        <v>673</v>
      </c>
      <c r="C14" s="93" t="s">
        <v>500</v>
      </c>
      <c r="D14" s="4" t="s">
        <v>674</v>
      </c>
      <c r="E14" s="88" t="s">
        <v>657</v>
      </c>
      <c r="F14" s="94" t="s">
        <v>16</v>
      </c>
      <c r="G14" s="88" t="s">
        <v>56</v>
      </c>
      <c r="H14" s="81"/>
    </row>
    <row r="15" spans="1:8" ht="273" customHeight="1">
      <c r="A15" s="78">
        <v>13</v>
      </c>
      <c r="B15" s="91" t="s">
        <v>675</v>
      </c>
      <c r="C15" s="93" t="s">
        <v>500</v>
      </c>
      <c r="D15" s="4" t="s">
        <v>676</v>
      </c>
      <c r="E15" s="88" t="s">
        <v>657</v>
      </c>
      <c r="F15" s="94" t="s">
        <v>16</v>
      </c>
      <c r="G15" s="88" t="s">
        <v>56</v>
      </c>
      <c r="H15" s="81"/>
    </row>
    <row r="16" spans="1:8" s="16" customFormat="1" ht="102.75" customHeight="1">
      <c r="A16" s="78">
        <v>14</v>
      </c>
      <c r="B16" s="91" t="s">
        <v>74</v>
      </c>
      <c r="C16" s="93" t="s">
        <v>500</v>
      </c>
      <c r="D16" s="4" t="s">
        <v>677</v>
      </c>
      <c r="E16" s="88" t="s">
        <v>543</v>
      </c>
      <c r="F16" s="94" t="s">
        <v>16</v>
      </c>
      <c r="G16" s="88" t="s">
        <v>56</v>
      </c>
      <c r="H16" s="81"/>
    </row>
    <row r="17" spans="1:8" ht="55.15" customHeight="1">
      <c r="A17" s="78">
        <v>15</v>
      </c>
      <c r="B17" s="91" t="s">
        <v>678</v>
      </c>
      <c r="C17" s="93" t="s">
        <v>500</v>
      </c>
      <c r="D17" s="4" t="s">
        <v>679</v>
      </c>
      <c r="E17" s="18"/>
      <c r="F17" s="94" t="s">
        <v>16</v>
      </c>
      <c r="G17" s="88" t="s">
        <v>56</v>
      </c>
      <c r="H17" s="81"/>
    </row>
    <row r="18" spans="1:8" ht="173.25" customHeight="1">
      <c r="A18" s="78">
        <v>16</v>
      </c>
      <c r="B18" s="91" t="s">
        <v>680</v>
      </c>
      <c r="C18" s="93" t="s">
        <v>500</v>
      </c>
      <c r="D18" s="4" t="s">
        <v>681</v>
      </c>
      <c r="E18" s="18"/>
      <c r="F18" s="94" t="s">
        <v>16</v>
      </c>
      <c r="G18" s="88" t="s">
        <v>56</v>
      </c>
      <c r="H18" s="81"/>
    </row>
    <row r="19" spans="1:8" ht="78" customHeight="1">
      <c r="A19" s="78">
        <v>17</v>
      </c>
      <c r="B19" s="78" t="s">
        <v>512</v>
      </c>
      <c r="C19" s="78" t="s">
        <v>500</v>
      </c>
      <c r="D19" s="79" t="s">
        <v>999</v>
      </c>
      <c r="E19" s="18"/>
      <c r="F19" s="94" t="s">
        <v>540</v>
      </c>
      <c r="G19" s="88" t="s">
        <v>56</v>
      </c>
      <c r="H19" s="81"/>
    </row>
    <row r="20" spans="1:8" ht="216" customHeight="1">
      <c r="A20" s="78">
        <v>18</v>
      </c>
      <c r="B20" s="9" t="s">
        <v>682</v>
      </c>
      <c r="C20" s="93" t="s">
        <v>500</v>
      </c>
      <c r="D20" s="10" t="s">
        <v>569</v>
      </c>
      <c r="E20" s="78" t="s">
        <v>657</v>
      </c>
      <c r="F20" s="264" t="s">
        <v>1325</v>
      </c>
      <c r="G20" s="78" t="s">
        <v>56</v>
      </c>
      <c r="H20" s="95"/>
    </row>
    <row r="21" spans="1:8" ht="114" customHeight="1">
      <c r="A21" s="78">
        <v>19</v>
      </c>
      <c r="B21" s="9" t="s">
        <v>570</v>
      </c>
      <c r="C21" s="93" t="s">
        <v>500</v>
      </c>
      <c r="D21" s="24" t="s">
        <v>571</v>
      </c>
      <c r="E21" s="82" t="s">
        <v>657</v>
      </c>
      <c r="F21" s="94" t="s">
        <v>16</v>
      </c>
      <c r="G21" s="78" t="s">
        <v>56</v>
      </c>
      <c r="H21" s="95"/>
    </row>
    <row r="22" spans="1:8" ht="73.150000000000006" customHeight="1">
      <c r="A22" s="95">
        <v>20</v>
      </c>
      <c r="B22" s="105" t="s">
        <v>909</v>
      </c>
      <c r="C22" s="54" t="s">
        <v>500</v>
      </c>
      <c r="D22" s="106" t="s">
        <v>910</v>
      </c>
      <c r="E22" s="82" t="s">
        <v>657</v>
      </c>
      <c r="F22" s="55" t="s">
        <v>911</v>
      </c>
      <c r="G22" s="80" t="s">
        <v>56</v>
      </c>
      <c r="H22" s="95"/>
    </row>
    <row r="23" spans="1:8" ht="73.150000000000006" customHeight="1">
      <c r="A23" s="78">
        <v>21</v>
      </c>
      <c r="B23" s="12" t="s">
        <v>397</v>
      </c>
      <c r="C23" s="78" t="s">
        <v>500</v>
      </c>
      <c r="D23" s="12" t="s">
        <v>398</v>
      </c>
      <c r="E23" s="82" t="s">
        <v>657</v>
      </c>
      <c r="F23" s="264" t="s">
        <v>1325</v>
      </c>
      <c r="G23" s="80" t="s">
        <v>56</v>
      </c>
      <c r="H23" s="95"/>
    </row>
    <row r="24" spans="1:8" ht="76.900000000000006" customHeight="1">
      <c r="A24" s="78">
        <v>22</v>
      </c>
      <c r="B24" s="12" t="s">
        <v>399</v>
      </c>
      <c r="C24" s="78" t="s">
        <v>500</v>
      </c>
      <c r="D24" s="12" t="s">
        <v>400</v>
      </c>
      <c r="E24" s="80" t="s">
        <v>657</v>
      </c>
      <c r="F24" s="264" t="s">
        <v>1325</v>
      </c>
      <c r="G24" s="80" t="s">
        <v>56</v>
      </c>
      <c r="H24" s="95"/>
    </row>
    <row r="25" spans="1:8" ht="106.5" customHeight="1">
      <c r="A25" s="78">
        <v>23</v>
      </c>
      <c r="B25" s="85" t="s">
        <v>401</v>
      </c>
      <c r="C25" s="78" t="s">
        <v>500</v>
      </c>
      <c r="D25" s="4" t="s">
        <v>402</v>
      </c>
      <c r="E25" s="80" t="s">
        <v>657</v>
      </c>
      <c r="F25" s="264" t="s">
        <v>1325</v>
      </c>
      <c r="G25" s="80" t="s">
        <v>56</v>
      </c>
      <c r="H25" s="95"/>
    </row>
    <row r="26" spans="1:8" ht="54" customHeight="1">
      <c r="A26" s="78">
        <v>24</v>
      </c>
      <c r="B26" s="85" t="s">
        <v>403</v>
      </c>
      <c r="C26" s="78" t="s">
        <v>500</v>
      </c>
      <c r="D26" s="86" t="s">
        <v>421</v>
      </c>
      <c r="E26" s="80" t="s">
        <v>657</v>
      </c>
      <c r="F26" s="264" t="s">
        <v>1325</v>
      </c>
      <c r="G26" s="80" t="s">
        <v>56</v>
      </c>
      <c r="H26" s="95"/>
    </row>
    <row r="27" spans="1:8" ht="247.5" customHeight="1">
      <c r="A27" s="78">
        <v>25</v>
      </c>
      <c r="B27" s="84" t="s">
        <v>404</v>
      </c>
      <c r="C27" s="25" t="s">
        <v>500</v>
      </c>
      <c r="D27" s="84" t="s">
        <v>405</v>
      </c>
      <c r="E27" s="26" t="s">
        <v>657</v>
      </c>
      <c r="F27" s="264" t="s">
        <v>1325</v>
      </c>
      <c r="G27" s="80" t="s">
        <v>56</v>
      </c>
      <c r="H27" s="95"/>
    </row>
    <row r="28" spans="1:8" ht="223.5" customHeight="1">
      <c r="A28" s="29">
        <v>26</v>
      </c>
      <c r="B28" s="84" t="s">
        <v>406</v>
      </c>
      <c r="C28" s="25" t="s">
        <v>500</v>
      </c>
      <c r="D28" s="84" t="s">
        <v>407</v>
      </c>
      <c r="E28" s="26" t="s">
        <v>657</v>
      </c>
      <c r="F28" s="264" t="s">
        <v>1325</v>
      </c>
      <c r="G28" s="80" t="s">
        <v>56</v>
      </c>
      <c r="H28" s="95"/>
    </row>
    <row r="29" spans="1:8" ht="134.25" customHeight="1">
      <c r="A29" s="78">
        <v>27</v>
      </c>
      <c r="B29" s="85" t="s">
        <v>408</v>
      </c>
      <c r="C29" s="78" t="s">
        <v>500</v>
      </c>
      <c r="D29" s="85" t="s">
        <v>409</v>
      </c>
      <c r="E29" s="82" t="s">
        <v>657</v>
      </c>
      <c r="F29" s="264" t="s">
        <v>1325</v>
      </c>
      <c r="G29" s="80" t="s">
        <v>56</v>
      </c>
      <c r="H29" s="95"/>
    </row>
    <row r="30" spans="1:8" ht="291" customHeight="1">
      <c r="A30" s="78">
        <v>28</v>
      </c>
      <c r="B30" s="93" t="s">
        <v>410</v>
      </c>
      <c r="C30" s="78" t="s">
        <v>500</v>
      </c>
      <c r="D30" s="4" t="s">
        <v>411</v>
      </c>
      <c r="E30" s="82" t="s">
        <v>657</v>
      </c>
      <c r="F30" s="264" t="s">
        <v>1325</v>
      </c>
      <c r="G30" s="80" t="s">
        <v>56</v>
      </c>
      <c r="H30" s="95"/>
    </row>
    <row r="31" spans="1:8" ht="86.25" customHeight="1">
      <c r="A31" s="78">
        <v>29</v>
      </c>
      <c r="B31" s="85" t="s">
        <v>412</v>
      </c>
      <c r="C31" s="78" t="s">
        <v>500</v>
      </c>
      <c r="D31" s="85" t="s">
        <v>413</v>
      </c>
      <c r="E31" s="82" t="s">
        <v>657</v>
      </c>
      <c r="F31" s="264" t="s">
        <v>1325</v>
      </c>
      <c r="G31" s="80" t="s">
        <v>56</v>
      </c>
      <c r="H31" s="95"/>
    </row>
    <row r="32" spans="1:8" ht="57" customHeight="1">
      <c r="A32" s="90">
        <v>30</v>
      </c>
      <c r="B32" s="93" t="s">
        <v>414</v>
      </c>
      <c r="C32" s="78" t="s">
        <v>500</v>
      </c>
      <c r="D32" s="4" t="s">
        <v>415</v>
      </c>
      <c r="E32" s="93" t="s">
        <v>657</v>
      </c>
      <c r="F32" s="264" t="s">
        <v>1325</v>
      </c>
      <c r="G32" s="80" t="s">
        <v>56</v>
      </c>
      <c r="H32" s="95"/>
    </row>
    <row r="33" spans="1:8" ht="64.150000000000006" customHeight="1">
      <c r="A33" s="90">
        <v>31</v>
      </c>
      <c r="B33" s="93" t="s">
        <v>416</v>
      </c>
      <c r="C33" s="78" t="s">
        <v>500</v>
      </c>
      <c r="D33" s="4" t="s">
        <v>417</v>
      </c>
      <c r="E33" s="93" t="s">
        <v>657</v>
      </c>
      <c r="F33" s="264" t="s">
        <v>1325</v>
      </c>
      <c r="G33" s="80" t="s">
        <v>20</v>
      </c>
      <c r="H33" s="95"/>
    </row>
    <row r="34" spans="1:8" ht="57.75" customHeight="1">
      <c r="A34" s="90">
        <v>32</v>
      </c>
      <c r="B34" s="93" t="s">
        <v>418</v>
      </c>
      <c r="C34" s="78" t="s">
        <v>500</v>
      </c>
      <c r="D34" s="4" t="s">
        <v>419</v>
      </c>
      <c r="E34" s="93" t="s">
        <v>657</v>
      </c>
      <c r="F34" s="264" t="s">
        <v>1325</v>
      </c>
      <c r="G34" s="80" t="s">
        <v>553</v>
      </c>
      <c r="H34" s="95"/>
    </row>
    <row r="35" spans="1:8" s="43" customFormat="1" ht="113.25" customHeight="1">
      <c r="A35" s="90">
        <v>33</v>
      </c>
      <c r="B35" s="87" t="s">
        <v>35</v>
      </c>
      <c r="C35" s="51"/>
      <c r="D35" s="52" t="s">
        <v>3</v>
      </c>
      <c r="E35" s="93" t="s">
        <v>657</v>
      </c>
      <c r="F35" s="93" t="s">
        <v>1325</v>
      </c>
      <c r="G35" s="80" t="s">
        <v>553</v>
      </c>
      <c r="H35" s="38"/>
    </row>
  </sheetData>
  <mergeCells count="10">
    <mergeCell ref="G6:G8"/>
    <mergeCell ref="F3:F4"/>
    <mergeCell ref="A1:H1"/>
    <mergeCell ref="E3:E4"/>
    <mergeCell ref="E9:E12"/>
    <mergeCell ref="G3:G4"/>
    <mergeCell ref="G9:G12"/>
    <mergeCell ref="H3:H4"/>
    <mergeCell ref="H9:H12"/>
    <mergeCell ref="E6:E8"/>
  </mergeCells>
  <phoneticPr fontId="5" type="noConversion"/>
  <pageMargins left="0.70866141732283472" right="0.31496062992125984" top="0.74803149606299213" bottom="0.74803149606299213" header="0.31496062992125984" footer="0.31496062992125984"/>
  <pageSetup paperSize="9" orientation="landscape" r:id="rId1"/>
  <headerFooter>
    <oddFooter>&amp;C第 &amp;P 页，共 &amp;N 页</oddFooter>
  </headerFooter>
  <rowBreaks count="1" manualBreakCount="1">
    <brk id="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topLeftCell="A13" workbookViewId="0">
      <selection activeCell="D18" sqref="D18"/>
    </sheetView>
  </sheetViews>
  <sheetFormatPr defaultRowHeight="14.25"/>
  <cols>
    <col min="1" max="1" width="5.25" style="37" customWidth="1"/>
    <col min="2" max="2" width="9.125" style="36" customWidth="1"/>
    <col min="3" max="3" width="10.75" style="36" customWidth="1"/>
    <col min="4" max="4" width="73" style="36" customWidth="1"/>
    <col min="5" max="5" width="4.625" style="36" customWidth="1"/>
    <col min="6" max="6" width="10.25" style="36" customWidth="1"/>
    <col min="7" max="7" width="5" style="36" customWidth="1"/>
    <col min="8" max="8" width="4.625" style="36" customWidth="1"/>
    <col min="9" max="16384" width="9" style="36"/>
  </cols>
  <sheetData>
    <row r="1" spans="1:9" s="33" customFormat="1" ht="39" customHeight="1">
      <c r="A1" s="418" t="s">
        <v>1336</v>
      </c>
      <c r="B1" s="418"/>
      <c r="C1" s="418"/>
      <c r="D1" s="418"/>
      <c r="E1" s="418"/>
      <c r="F1" s="418"/>
      <c r="G1" s="418"/>
      <c r="H1" s="418"/>
    </row>
    <row r="2" spans="1:9" s="35" customFormat="1" ht="33.75" customHeight="1">
      <c r="A2" s="81" t="s">
        <v>491</v>
      </c>
      <c r="B2" s="27" t="s">
        <v>492</v>
      </c>
      <c r="C2" s="27" t="s">
        <v>493</v>
      </c>
      <c r="D2" s="27" t="s">
        <v>494</v>
      </c>
      <c r="E2" s="81" t="s">
        <v>495</v>
      </c>
      <c r="F2" s="81" t="s">
        <v>496</v>
      </c>
      <c r="G2" s="81" t="s">
        <v>497</v>
      </c>
      <c r="H2" s="27" t="s">
        <v>498</v>
      </c>
      <c r="I2" s="34"/>
    </row>
    <row r="3" spans="1:9" s="35" customFormat="1" ht="154.5" customHeight="1">
      <c r="A3" s="308">
        <v>1</v>
      </c>
      <c r="B3" s="419" t="s">
        <v>57</v>
      </c>
      <c r="C3" s="82" t="s">
        <v>58</v>
      </c>
      <c r="D3" s="310" t="s">
        <v>6</v>
      </c>
      <c r="E3" s="308" t="s">
        <v>76</v>
      </c>
      <c r="F3" s="308" t="s">
        <v>929</v>
      </c>
      <c r="G3" s="308" t="s">
        <v>552</v>
      </c>
      <c r="H3" s="420"/>
      <c r="I3" s="34"/>
    </row>
    <row r="4" spans="1:9" s="35" customFormat="1" ht="138.75" customHeight="1">
      <c r="A4" s="308"/>
      <c r="B4" s="419"/>
      <c r="C4" s="82" t="s">
        <v>59</v>
      </c>
      <c r="D4" s="310"/>
      <c r="E4" s="308"/>
      <c r="F4" s="308"/>
      <c r="G4" s="308"/>
      <c r="H4" s="318"/>
      <c r="I4" s="34"/>
    </row>
    <row r="5" spans="1:9" ht="300.75" customHeight="1">
      <c r="A5" s="89">
        <v>2</v>
      </c>
      <c r="B5" s="82" t="s">
        <v>75</v>
      </c>
      <c r="C5" s="32"/>
      <c r="D5" s="4" t="s">
        <v>7</v>
      </c>
      <c r="E5" s="82" t="s">
        <v>76</v>
      </c>
      <c r="F5" s="54" t="s">
        <v>930</v>
      </c>
      <c r="G5" s="82" t="s">
        <v>56</v>
      </c>
      <c r="H5" s="28"/>
    </row>
    <row r="6" spans="1:9" ht="409.5" customHeight="1">
      <c r="A6" s="55">
        <v>3</v>
      </c>
      <c r="B6" s="56" t="s">
        <v>912</v>
      </c>
      <c r="C6" s="54" t="s">
        <v>500</v>
      </c>
      <c r="D6" s="57" t="s">
        <v>913</v>
      </c>
      <c r="E6" s="54" t="s">
        <v>76</v>
      </c>
      <c r="F6" s="54" t="s">
        <v>930</v>
      </c>
      <c r="G6" s="54" t="s">
        <v>931</v>
      </c>
      <c r="H6" s="28"/>
    </row>
    <row r="7" spans="1:9" ht="162" customHeight="1">
      <c r="A7" s="55">
        <v>4</v>
      </c>
      <c r="B7" s="56" t="s">
        <v>914</v>
      </c>
      <c r="C7" s="54" t="s">
        <v>500</v>
      </c>
      <c r="D7" s="57" t="s">
        <v>915</v>
      </c>
      <c r="E7" s="417" t="s">
        <v>76</v>
      </c>
      <c r="F7" s="54" t="s">
        <v>930</v>
      </c>
      <c r="G7" s="54" t="s">
        <v>931</v>
      </c>
      <c r="H7" s="28"/>
    </row>
    <row r="8" spans="1:9" ht="99" customHeight="1">
      <c r="A8" s="55">
        <v>5</v>
      </c>
      <c r="B8" s="56" t="s">
        <v>121</v>
      </c>
      <c r="C8" s="54" t="s">
        <v>500</v>
      </c>
      <c r="D8" s="57" t="s">
        <v>916</v>
      </c>
      <c r="E8" s="417"/>
      <c r="F8" s="54" t="s">
        <v>930</v>
      </c>
      <c r="G8" s="54" t="s">
        <v>931</v>
      </c>
      <c r="H8" s="28"/>
    </row>
    <row r="9" spans="1:9" ht="71.25" customHeight="1">
      <c r="A9" s="55">
        <v>6</v>
      </c>
      <c r="B9" s="56" t="s">
        <v>917</v>
      </c>
      <c r="C9" s="54" t="s">
        <v>500</v>
      </c>
      <c r="D9" s="57" t="s">
        <v>918</v>
      </c>
      <c r="E9" s="416" t="s">
        <v>76</v>
      </c>
      <c r="F9" s="54" t="s">
        <v>929</v>
      </c>
      <c r="G9" s="54" t="s">
        <v>931</v>
      </c>
      <c r="H9" s="28"/>
    </row>
    <row r="10" spans="1:9" ht="54" customHeight="1">
      <c r="A10" s="55">
        <v>7</v>
      </c>
      <c r="B10" s="56" t="s">
        <v>919</v>
      </c>
      <c r="C10" s="54" t="s">
        <v>500</v>
      </c>
      <c r="D10" s="57" t="s">
        <v>920</v>
      </c>
      <c r="E10" s="318"/>
      <c r="F10" s="54" t="s">
        <v>929</v>
      </c>
      <c r="G10" s="54" t="s">
        <v>931</v>
      </c>
      <c r="H10" s="28"/>
    </row>
    <row r="11" spans="1:9" ht="59.25" customHeight="1">
      <c r="A11" s="55">
        <v>8</v>
      </c>
      <c r="B11" s="56" t="s">
        <v>921</v>
      </c>
      <c r="C11" s="54" t="s">
        <v>500</v>
      </c>
      <c r="D11" s="57" t="s">
        <v>922</v>
      </c>
      <c r="E11" s="318"/>
      <c r="F11" s="54" t="s">
        <v>929</v>
      </c>
      <c r="G11" s="54" t="s">
        <v>931</v>
      </c>
      <c r="H11" s="28"/>
    </row>
    <row r="12" spans="1:9" ht="111.75" customHeight="1">
      <c r="A12" s="55">
        <v>9</v>
      </c>
      <c r="B12" s="56" t="s">
        <v>923</v>
      </c>
      <c r="C12" s="54" t="s">
        <v>500</v>
      </c>
      <c r="D12" s="57" t="s">
        <v>924</v>
      </c>
      <c r="E12" s="416" t="s">
        <v>76</v>
      </c>
      <c r="F12" s="54" t="s">
        <v>930</v>
      </c>
      <c r="G12" s="54" t="s">
        <v>931</v>
      </c>
      <c r="H12" s="28"/>
    </row>
    <row r="13" spans="1:9" ht="95.25" customHeight="1">
      <c r="A13" s="55">
        <v>10</v>
      </c>
      <c r="B13" s="56" t="s">
        <v>925</v>
      </c>
      <c r="C13" s="54" t="s">
        <v>500</v>
      </c>
      <c r="D13" s="57" t="s">
        <v>926</v>
      </c>
      <c r="E13" s="318"/>
      <c r="F13" s="54" t="s">
        <v>930</v>
      </c>
      <c r="G13" s="54" t="s">
        <v>932</v>
      </c>
      <c r="H13" s="28"/>
    </row>
    <row r="14" spans="1:9" ht="76.5" customHeight="1">
      <c r="A14" s="55">
        <v>11</v>
      </c>
      <c r="B14" s="56" t="s">
        <v>927</v>
      </c>
      <c r="C14" s="54" t="s">
        <v>500</v>
      </c>
      <c r="D14" s="57" t="s">
        <v>928</v>
      </c>
      <c r="E14" s="318"/>
      <c r="F14" s="264" t="s">
        <v>1319</v>
      </c>
      <c r="G14" s="54" t="s">
        <v>932</v>
      </c>
      <c r="H14" s="28"/>
    </row>
    <row r="15" spans="1:9" ht="116.25" customHeight="1">
      <c r="A15" s="55">
        <v>12</v>
      </c>
      <c r="B15" s="56" t="s">
        <v>1318</v>
      </c>
      <c r="C15" s="264" t="s">
        <v>1307</v>
      </c>
      <c r="D15" s="265" t="s">
        <v>1323</v>
      </c>
      <c r="E15" s="272" t="s">
        <v>76</v>
      </c>
      <c r="F15" s="264" t="s">
        <v>1335</v>
      </c>
      <c r="G15" s="273" t="s">
        <v>56</v>
      </c>
      <c r="H15" s="28"/>
    </row>
    <row r="16" spans="1:9" ht="65.25" customHeight="1">
      <c r="A16" s="55">
        <v>13</v>
      </c>
      <c r="B16" s="56" t="s">
        <v>1320</v>
      </c>
      <c r="C16" s="264" t="s">
        <v>1321</v>
      </c>
      <c r="D16" s="265" t="s">
        <v>1322</v>
      </c>
      <c r="E16" s="272" t="s">
        <v>76</v>
      </c>
      <c r="F16" s="264" t="s">
        <v>1327</v>
      </c>
      <c r="G16" s="273" t="s">
        <v>56</v>
      </c>
      <c r="H16" s="28"/>
      <c r="I16" s="277"/>
    </row>
    <row r="17" spans="1:8" ht="84" customHeight="1">
      <c r="A17" s="55">
        <v>14</v>
      </c>
      <c r="B17" s="56" t="s">
        <v>1328</v>
      </c>
      <c r="C17" s="264" t="s">
        <v>1330</v>
      </c>
      <c r="D17" s="265" t="s">
        <v>1329</v>
      </c>
      <c r="E17" s="272" t="s">
        <v>76</v>
      </c>
      <c r="F17" s="264" t="s">
        <v>1327</v>
      </c>
      <c r="G17" s="273" t="s">
        <v>56</v>
      </c>
      <c r="H17" s="28"/>
    </row>
    <row r="18" spans="1:8" ht="82.5" customHeight="1">
      <c r="A18" s="55">
        <v>15</v>
      </c>
      <c r="B18" s="56" t="s">
        <v>1331</v>
      </c>
      <c r="C18" s="264" t="s">
        <v>1332</v>
      </c>
      <c r="D18" s="265" t="s">
        <v>1333</v>
      </c>
      <c r="E18" s="272" t="s">
        <v>76</v>
      </c>
      <c r="F18" s="264" t="s">
        <v>1327</v>
      </c>
      <c r="G18" s="264" t="s">
        <v>1334</v>
      </c>
      <c r="H18" s="28"/>
    </row>
    <row r="19" spans="1:8">
      <c r="A19" s="275"/>
      <c r="B19" s="274"/>
      <c r="C19" s="276"/>
    </row>
    <row r="20" spans="1:8">
      <c r="A20" s="275"/>
      <c r="B20" s="274"/>
      <c r="C20" s="276"/>
    </row>
    <row r="21" spans="1:8">
      <c r="A21" s="275"/>
    </row>
  </sheetData>
  <mergeCells count="11">
    <mergeCell ref="E9:E11"/>
    <mergeCell ref="E12:E14"/>
    <mergeCell ref="E7:E8"/>
    <mergeCell ref="A1:H1"/>
    <mergeCell ref="B3:B4"/>
    <mergeCell ref="A3:A4"/>
    <mergeCell ref="D3:D4"/>
    <mergeCell ref="E3:E4"/>
    <mergeCell ref="F3:F4"/>
    <mergeCell ref="G3:G4"/>
    <mergeCell ref="H3:H4"/>
  </mergeCells>
  <phoneticPr fontId="5" type="noConversion"/>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4"/>
  <sheetViews>
    <sheetView topLeftCell="A7" zoomScale="85" zoomScaleNormal="85" workbookViewId="0">
      <selection activeCell="D39" sqref="D39:D43"/>
    </sheetView>
  </sheetViews>
  <sheetFormatPr defaultRowHeight="14.25"/>
  <cols>
    <col min="1" max="1" width="5.25" style="14" customWidth="1"/>
    <col min="2" max="2" width="17.5" style="14" customWidth="1"/>
    <col min="3" max="3" width="25.125" style="14" customWidth="1"/>
    <col min="4" max="4" width="56.625" style="14" customWidth="1"/>
    <col min="5" max="5" width="4.875" style="14" customWidth="1"/>
    <col min="6" max="6" width="12.25" style="15" customWidth="1"/>
    <col min="7" max="7" width="5.375" style="14" customWidth="1"/>
    <col min="8" max="8" width="5.875" style="14" customWidth="1"/>
    <col min="9" max="16384" width="9" style="14"/>
  </cols>
  <sheetData>
    <row r="1" spans="1:8" s="44" customFormat="1" ht="39.75" customHeight="1">
      <c r="A1" s="289" t="s">
        <v>974</v>
      </c>
      <c r="B1" s="289"/>
      <c r="C1" s="289"/>
      <c r="D1" s="289"/>
      <c r="E1" s="289"/>
      <c r="F1" s="289"/>
      <c r="G1" s="289"/>
      <c r="H1" s="289"/>
    </row>
    <row r="2" spans="1:8" ht="70.5" customHeight="1">
      <c r="A2" s="96" t="s">
        <v>491</v>
      </c>
      <c r="B2" s="96" t="s">
        <v>492</v>
      </c>
      <c r="C2" s="96" t="s">
        <v>493</v>
      </c>
      <c r="D2" s="96" t="s">
        <v>494</v>
      </c>
      <c r="E2" s="96" t="s">
        <v>495</v>
      </c>
      <c r="F2" s="23" t="s">
        <v>496</v>
      </c>
      <c r="G2" s="96" t="s">
        <v>497</v>
      </c>
      <c r="H2" s="96" t="s">
        <v>498</v>
      </c>
    </row>
    <row r="3" spans="1:8" ht="74.25" customHeight="1">
      <c r="A3" s="308">
        <v>1</v>
      </c>
      <c r="B3" s="294" t="s">
        <v>544</v>
      </c>
      <c r="C3" s="91" t="s">
        <v>545</v>
      </c>
      <c r="D3" s="293" t="s">
        <v>1106</v>
      </c>
      <c r="E3" s="292" t="s">
        <v>572</v>
      </c>
      <c r="F3" s="292" t="s">
        <v>1235</v>
      </c>
      <c r="G3" s="292" t="s">
        <v>553</v>
      </c>
      <c r="H3" s="323"/>
    </row>
    <row r="4" spans="1:8" ht="67.5" customHeight="1">
      <c r="A4" s="308"/>
      <c r="B4" s="294"/>
      <c r="C4" s="91" t="s">
        <v>546</v>
      </c>
      <c r="D4" s="293"/>
      <c r="E4" s="292"/>
      <c r="F4" s="292"/>
      <c r="G4" s="292"/>
      <c r="H4" s="298"/>
    </row>
    <row r="5" spans="1:8" ht="85.5" customHeight="1">
      <c r="A5" s="308">
        <v>2</v>
      </c>
      <c r="B5" s="421" t="s">
        <v>548</v>
      </c>
      <c r="C5" s="109" t="s">
        <v>547</v>
      </c>
      <c r="D5" s="294" t="s">
        <v>1107</v>
      </c>
      <c r="E5" s="292"/>
      <c r="F5" s="423" t="s">
        <v>98</v>
      </c>
      <c r="G5" s="292"/>
      <c r="H5" s="323"/>
    </row>
    <row r="6" spans="1:8" ht="126.75" customHeight="1">
      <c r="A6" s="308"/>
      <c r="B6" s="421"/>
      <c r="C6" s="91" t="s">
        <v>549</v>
      </c>
      <c r="D6" s="294"/>
      <c r="E6" s="292"/>
      <c r="F6" s="298"/>
      <c r="G6" s="292"/>
      <c r="H6" s="298"/>
    </row>
    <row r="7" spans="1:8" ht="61.5" customHeight="1">
      <c r="A7" s="308">
        <v>3</v>
      </c>
      <c r="B7" s="294" t="s">
        <v>560</v>
      </c>
      <c r="C7" s="91" t="s">
        <v>550</v>
      </c>
      <c r="D7" s="293" t="s">
        <v>1108</v>
      </c>
      <c r="E7" s="292" t="s">
        <v>572</v>
      </c>
      <c r="F7" s="292" t="s">
        <v>27</v>
      </c>
      <c r="G7" s="292" t="s">
        <v>552</v>
      </c>
      <c r="H7" s="323"/>
    </row>
    <row r="8" spans="1:8" ht="68.25" customHeight="1">
      <c r="A8" s="308"/>
      <c r="B8" s="294"/>
      <c r="C8" s="91" t="s">
        <v>551</v>
      </c>
      <c r="D8" s="293"/>
      <c r="E8" s="298"/>
      <c r="F8" s="292"/>
      <c r="G8" s="298"/>
      <c r="H8" s="298"/>
    </row>
    <row r="9" spans="1:8" ht="60" customHeight="1">
      <c r="A9" s="308"/>
      <c r="B9" s="294"/>
      <c r="C9" s="91" t="s">
        <v>554</v>
      </c>
      <c r="D9" s="293"/>
      <c r="E9" s="298"/>
      <c r="F9" s="292"/>
      <c r="G9" s="298"/>
      <c r="H9" s="298"/>
    </row>
    <row r="10" spans="1:8" ht="45.75" customHeight="1">
      <c r="A10" s="308">
        <v>4</v>
      </c>
      <c r="B10" s="422" t="s">
        <v>21</v>
      </c>
      <c r="C10" s="91" t="s">
        <v>22</v>
      </c>
      <c r="D10" s="293" t="s">
        <v>1109</v>
      </c>
      <c r="E10" s="298" t="s">
        <v>572</v>
      </c>
      <c r="F10" s="292" t="s">
        <v>28</v>
      </c>
      <c r="G10" s="298" t="s">
        <v>552</v>
      </c>
      <c r="H10" s="298"/>
    </row>
    <row r="11" spans="1:8" ht="40.5" customHeight="1">
      <c r="A11" s="298"/>
      <c r="B11" s="300"/>
      <c r="C11" s="91" t="s">
        <v>23</v>
      </c>
      <c r="D11" s="300"/>
      <c r="E11" s="298"/>
      <c r="F11" s="298"/>
      <c r="G11" s="298"/>
      <c r="H11" s="298"/>
    </row>
    <row r="12" spans="1:8" ht="48" customHeight="1">
      <c r="A12" s="298"/>
      <c r="B12" s="300"/>
      <c r="C12" s="91" t="s">
        <v>24</v>
      </c>
      <c r="D12" s="300"/>
      <c r="E12" s="298"/>
      <c r="F12" s="298"/>
      <c r="G12" s="298"/>
      <c r="H12" s="298"/>
    </row>
    <row r="13" spans="1:8" ht="48.75" customHeight="1">
      <c r="A13" s="298"/>
      <c r="B13" s="300"/>
      <c r="C13" s="91" t="s">
        <v>25</v>
      </c>
      <c r="D13" s="300"/>
      <c r="E13" s="298"/>
      <c r="F13" s="298"/>
      <c r="G13" s="298"/>
      <c r="H13" s="298"/>
    </row>
    <row r="14" spans="1:8" ht="61.5" customHeight="1">
      <c r="A14" s="298"/>
      <c r="B14" s="300"/>
      <c r="C14" s="91" t="s">
        <v>26</v>
      </c>
      <c r="D14" s="300"/>
      <c r="E14" s="298"/>
      <c r="F14" s="298"/>
      <c r="G14" s="298"/>
      <c r="H14" s="298"/>
    </row>
    <row r="15" spans="1:8" ht="48.75" customHeight="1">
      <c r="A15" s="308">
        <v>5</v>
      </c>
      <c r="B15" s="294" t="s">
        <v>29</v>
      </c>
      <c r="C15" s="91" t="s">
        <v>975</v>
      </c>
      <c r="D15" s="293" t="s">
        <v>1110</v>
      </c>
      <c r="E15" s="298" t="s">
        <v>572</v>
      </c>
      <c r="F15" s="292" t="s">
        <v>995</v>
      </c>
      <c r="G15" s="298" t="s">
        <v>552</v>
      </c>
      <c r="H15" s="298"/>
    </row>
    <row r="16" spans="1:8" ht="54.75" customHeight="1">
      <c r="A16" s="298"/>
      <c r="B16" s="295"/>
      <c r="C16" s="91" t="s">
        <v>976</v>
      </c>
      <c r="D16" s="300"/>
      <c r="E16" s="298"/>
      <c r="F16" s="298"/>
      <c r="G16" s="298"/>
      <c r="H16" s="298"/>
    </row>
    <row r="17" spans="1:8" ht="46.5" customHeight="1">
      <c r="A17" s="298"/>
      <c r="B17" s="295"/>
      <c r="C17" s="91" t="s">
        <v>977</v>
      </c>
      <c r="D17" s="300"/>
      <c r="E17" s="298"/>
      <c r="F17" s="298"/>
      <c r="G17" s="298"/>
      <c r="H17" s="298"/>
    </row>
    <row r="18" spans="1:8" ht="63" customHeight="1">
      <c r="A18" s="298"/>
      <c r="B18" s="295"/>
      <c r="C18" s="91" t="s">
        <v>978</v>
      </c>
      <c r="D18" s="300"/>
      <c r="E18" s="298"/>
      <c r="F18" s="298"/>
      <c r="G18" s="298"/>
      <c r="H18" s="298"/>
    </row>
    <row r="19" spans="1:8" ht="56.25" customHeight="1">
      <c r="A19" s="298"/>
      <c r="B19" s="295"/>
      <c r="C19" s="91" t="s">
        <v>979</v>
      </c>
      <c r="D19" s="300"/>
      <c r="E19" s="298"/>
      <c r="F19" s="298"/>
      <c r="G19" s="298"/>
      <c r="H19" s="298"/>
    </row>
    <row r="20" spans="1:8" ht="66.75" customHeight="1">
      <c r="A20" s="298"/>
      <c r="B20" s="295"/>
      <c r="C20" s="91" t="s">
        <v>980</v>
      </c>
      <c r="D20" s="300"/>
      <c r="E20" s="298"/>
      <c r="F20" s="298"/>
      <c r="G20" s="298"/>
      <c r="H20" s="298"/>
    </row>
    <row r="21" spans="1:8" ht="54.75" customHeight="1">
      <c r="A21" s="298"/>
      <c r="B21" s="295"/>
      <c r="C21" s="91" t="s">
        <v>981</v>
      </c>
      <c r="D21" s="300"/>
      <c r="E21" s="298"/>
      <c r="F21" s="298"/>
      <c r="G21" s="298"/>
      <c r="H21" s="298"/>
    </row>
    <row r="22" spans="1:8" ht="64.5" customHeight="1">
      <c r="A22" s="298"/>
      <c r="B22" s="295"/>
      <c r="C22" s="91" t="s">
        <v>982</v>
      </c>
      <c r="D22" s="300"/>
      <c r="E22" s="298"/>
      <c r="F22" s="298"/>
      <c r="G22" s="298"/>
      <c r="H22" s="298"/>
    </row>
    <row r="23" spans="1:8" ht="130.5" customHeight="1">
      <c r="A23" s="308">
        <v>6</v>
      </c>
      <c r="B23" s="294" t="s">
        <v>559</v>
      </c>
      <c r="C23" s="91" t="s">
        <v>555</v>
      </c>
      <c r="D23" s="294" t="s">
        <v>1111</v>
      </c>
      <c r="E23" s="292" t="s">
        <v>572</v>
      </c>
      <c r="F23" s="298" t="s">
        <v>30</v>
      </c>
      <c r="G23" s="292" t="s">
        <v>552</v>
      </c>
      <c r="H23" s="323"/>
    </row>
    <row r="24" spans="1:8" ht="105" customHeight="1">
      <c r="A24" s="308"/>
      <c r="B24" s="294"/>
      <c r="C24" s="91" t="s">
        <v>557</v>
      </c>
      <c r="D24" s="294"/>
      <c r="E24" s="298"/>
      <c r="F24" s="298"/>
      <c r="G24" s="298"/>
      <c r="H24" s="298"/>
    </row>
    <row r="25" spans="1:8" ht="104.25" customHeight="1">
      <c r="A25" s="308"/>
      <c r="B25" s="294"/>
      <c r="C25" s="91" t="s">
        <v>556</v>
      </c>
      <c r="D25" s="294"/>
      <c r="E25" s="298"/>
      <c r="F25" s="298"/>
      <c r="G25" s="298"/>
      <c r="H25" s="298"/>
    </row>
    <row r="26" spans="1:8" ht="105" customHeight="1">
      <c r="A26" s="308"/>
      <c r="B26" s="294"/>
      <c r="C26" s="91" t="s">
        <v>558</v>
      </c>
      <c r="D26" s="294"/>
      <c r="E26" s="298"/>
      <c r="F26" s="298"/>
      <c r="G26" s="298"/>
      <c r="H26" s="298"/>
    </row>
    <row r="27" spans="1:8" ht="35.25" customHeight="1">
      <c r="A27" s="308">
        <v>7</v>
      </c>
      <c r="B27" s="294" t="s">
        <v>564</v>
      </c>
      <c r="C27" s="294" t="s">
        <v>983</v>
      </c>
      <c r="D27" s="294" t="s">
        <v>984</v>
      </c>
      <c r="E27" s="292" t="s">
        <v>572</v>
      </c>
      <c r="F27" s="292" t="s">
        <v>1140</v>
      </c>
      <c r="G27" s="292" t="s">
        <v>552</v>
      </c>
      <c r="H27" s="323"/>
    </row>
    <row r="28" spans="1:8" ht="27" customHeight="1">
      <c r="A28" s="308"/>
      <c r="B28" s="294"/>
      <c r="C28" s="300"/>
      <c r="D28" s="294"/>
      <c r="E28" s="298"/>
      <c r="F28" s="300"/>
      <c r="G28" s="298"/>
      <c r="H28" s="298"/>
    </row>
    <row r="29" spans="1:8" ht="32.25" customHeight="1">
      <c r="A29" s="308"/>
      <c r="B29" s="294"/>
      <c r="C29" s="300"/>
      <c r="D29" s="294"/>
      <c r="E29" s="298"/>
      <c r="F29" s="300"/>
      <c r="G29" s="298"/>
      <c r="H29" s="298"/>
    </row>
    <row r="30" spans="1:8" ht="31.5" customHeight="1">
      <c r="A30" s="308"/>
      <c r="B30" s="294"/>
      <c r="C30" s="300"/>
      <c r="D30" s="294"/>
      <c r="E30" s="298"/>
      <c r="F30" s="300"/>
      <c r="G30" s="298"/>
      <c r="H30" s="298"/>
    </row>
    <row r="31" spans="1:8" ht="25.5" customHeight="1">
      <c r="A31" s="308"/>
      <c r="B31" s="294"/>
      <c r="C31" s="300"/>
      <c r="D31" s="294"/>
      <c r="E31" s="298"/>
      <c r="F31" s="300"/>
      <c r="G31" s="298"/>
      <c r="H31" s="298"/>
    </row>
    <row r="32" spans="1:8" ht="27" customHeight="1">
      <c r="A32" s="308"/>
      <c r="B32" s="294"/>
      <c r="C32" s="296" t="s">
        <v>561</v>
      </c>
      <c r="D32" s="294"/>
      <c r="E32" s="298"/>
      <c r="F32" s="300"/>
      <c r="G32" s="298"/>
      <c r="H32" s="298"/>
    </row>
    <row r="33" spans="1:8" ht="9.75" customHeight="1">
      <c r="A33" s="308"/>
      <c r="B33" s="294"/>
      <c r="C33" s="300"/>
      <c r="D33" s="294"/>
      <c r="E33" s="298"/>
      <c r="F33" s="300"/>
      <c r="G33" s="298"/>
      <c r="H33" s="298"/>
    </row>
    <row r="34" spans="1:8" ht="6" customHeight="1">
      <c r="A34" s="308"/>
      <c r="B34" s="294"/>
      <c r="C34" s="300"/>
      <c r="D34" s="294"/>
      <c r="E34" s="298"/>
      <c r="F34" s="300"/>
      <c r="G34" s="298"/>
      <c r="H34" s="298"/>
    </row>
    <row r="35" spans="1:8" ht="24" customHeight="1">
      <c r="A35" s="298"/>
      <c r="B35" s="295"/>
      <c r="C35" s="300"/>
      <c r="D35" s="295"/>
      <c r="E35" s="298"/>
      <c r="F35" s="300"/>
      <c r="G35" s="298"/>
      <c r="H35" s="298"/>
    </row>
    <row r="36" spans="1:8" ht="82.5" customHeight="1">
      <c r="A36" s="298"/>
      <c r="B36" s="295"/>
      <c r="C36" s="92" t="s">
        <v>562</v>
      </c>
      <c r="D36" s="295"/>
      <c r="E36" s="298"/>
      <c r="F36" s="300"/>
      <c r="G36" s="298"/>
      <c r="H36" s="298"/>
    </row>
    <row r="37" spans="1:8" ht="66.75" customHeight="1">
      <c r="A37" s="298"/>
      <c r="B37" s="295"/>
      <c r="C37" s="92" t="s">
        <v>563</v>
      </c>
      <c r="D37" s="295"/>
      <c r="E37" s="298"/>
      <c r="F37" s="300"/>
      <c r="G37" s="298"/>
      <c r="H37" s="298"/>
    </row>
    <row r="38" spans="1:8" ht="78" customHeight="1">
      <c r="A38" s="298"/>
      <c r="B38" s="295"/>
      <c r="C38" s="92" t="s">
        <v>985</v>
      </c>
      <c r="D38" s="295"/>
      <c r="E38" s="298"/>
      <c r="F38" s="300"/>
      <c r="G38" s="298"/>
      <c r="H38" s="298"/>
    </row>
    <row r="39" spans="1:8" ht="81.75" customHeight="1">
      <c r="A39" s="308">
        <v>8</v>
      </c>
      <c r="B39" s="294" t="s">
        <v>146</v>
      </c>
      <c r="C39" s="91" t="s">
        <v>566</v>
      </c>
      <c r="D39" s="294" t="s">
        <v>1112</v>
      </c>
      <c r="E39" s="292" t="s">
        <v>572</v>
      </c>
      <c r="F39" s="292" t="s">
        <v>1236</v>
      </c>
      <c r="G39" s="292" t="s">
        <v>552</v>
      </c>
      <c r="H39" s="323"/>
    </row>
    <row r="40" spans="1:8" ht="73.5" customHeight="1">
      <c r="A40" s="308"/>
      <c r="B40" s="294"/>
      <c r="C40" s="91" t="s">
        <v>565</v>
      </c>
      <c r="D40" s="294"/>
      <c r="E40" s="298"/>
      <c r="F40" s="298"/>
      <c r="G40" s="298"/>
      <c r="H40" s="298"/>
    </row>
    <row r="41" spans="1:8" ht="81" customHeight="1">
      <c r="A41" s="308"/>
      <c r="B41" s="294"/>
      <c r="C41" s="91" t="s">
        <v>567</v>
      </c>
      <c r="D41" s="294"/>
      <c r="E41" s="298"/>
      <c r="F41" s="298"/>
      <c r="G41" s="298"/>
      <c r="H41" s="298"/>
    </row>
    <row r="42" spans="1:8" ht="78.75" customHeight="1">
      <c r="A42" s="308"/>
      <c r="B42" s="294"/>
      <c r="C42" s="91" t="s">
        <v>568</v>
      </c>
      <c r="D42" s="294"/>
      <c r="E42" s="298"/>
      <c r="F42" s="298"/>
      <c r="G42" s="298"/>
      <c r="H42" s="298"/>
    </row>
    <row r="43" spans="1:8" ht="99.75" customHeight="1">
      <c r="A43" s="308"/>
      <c r="B43" s="294"/>
      <c r="C43" s="91" t="s">
        <v>145</v>
      </c>
      <c r="D43" s="294"/>
      <c r="E43" s="298"/>
      <c r="F43" s="298"/>
      <c r="G43" s="298"/>
      <c r="H43" s="298"/>
    </row>
    <row r="44" spans="1:8" ht="98.25" customHeight="1">
      <c r="A44" s="308">
        <v>9</v>
      </c>
      <c r="B44" s="294" t="s">
        <v>151</v>
      </c>
      <c r="C44" s="91" t="s">
        <v>147</v>
      </c>
      <c r="D44" s="294" t="s">
        <v>1113</v>
      </c>
      <c r="E44" s="292" t="s">
        <v>577</v>
      </c>
      <c r="F44" s="292" t="s">
        <v>1139</v>
      </c>
      <c r="G44" s="292" t="s">
        <v>159</v>
      </c>
      <c r="H44" s="323"/>
    </row>
    <row r="45" spans="1:8" ht="69.75" customHeight="1">
      <c r="A45" s="308"/>
      <c r="B45" s="294"/>
      <c r="C45" s="91" t="s">
        <v>148</v>
      </c>
      <c r="D45" s="294"/>
      <c r="E45" s="298"/>
      <c r="F45" s="298"/>
      <c r="G45" s="298"/>
      <c r="H45" s="298"/>
    </row>
    <row r="46" spans="1:8" ht="60.75" customHeight="1">
      <c r="A46" s="298"/>
      <c r="B46" s="295"/>
      <c r="C46" s="91" t="s">
        <v>149</v>
      </c>
      <c r="D46" s="295"/>
      <c r="E46" s="298"/>
      <c r="F46" s="298"/>
      <c r="G46" s="298"/>
      <c r="H46" s="298"/>
    </row>
    <row r="47" spans="1:8" ht="63" customHeight="1">
      <c r="A47" s="298"/>
      <c r="B47" s="295"/>
      <c r="C47" s="91" t="s">
        <v>150</v>
      </c>
      <c r="D47" s="295"/>
      <c r="E47" s="298"/>
      <c r="F47" s="298"/>
      <c r="G47" s="298"/>
      <c r="H47" s="298"/>
    </row>
    <row r="48" spans="1:8" ht="55.5" customHeight="1">
      <c r="A48" s="308">
        <v>10</v>
      </c>
      <c r="B48" s="294" t="s">
        <v>152</v>
      </c>
      <c r="C48" s="308"/>
      <c r="D48" s="294" t="s">
        <v>1114</v>
      </c>
      <c r="E48" s="292" t="s">
        <v>572</v>
      </c>
      <c r="F48" s="292" t="s">
        <v>99</v>
      </c>
      <c r="G48" s="292" t="s">
        <v>552</v>
      </c>
      <c r="H48" s="323"/>
    </row>
    <row r="49" spans="1:8" ht="44.25" customHeight="1">
      <c r="A49" s="308"/>
      <c r="B49" s="294"/>
      <c r="C49" s="298"/>
      <c r="D49" s="294"/>
      <c r="E49" s="298"/>
      <c r="F49" s="292"/>
      <c r="G49" s="298"/>
      <c r="H49" s="298"/>
    </row>
    <row r="50" spans="1:8" ht="13.5" customHeight="1">
      <c r="A50" s="308"/>
      <c r="B50" s="294"/>
      <c r="C50" s="298"/>
      <c r="D50" s="294"/>
      <c r="E50" s="298"/>
      <c r="F50" s="292"/>
      <c r="G50" s="298"/>
      <c r="H50" s="298"/>
    </row>
    <row r="51" spans="1:8" ht="35.25" customHeight="1">
      <c r="A51" s="308"/>
      <c r="B51" s="294"/>
      <c r="C51" s="318"/>
      <c r="D51" s="294"/>
      <c r="E51" s="318"/>
      <c r="F51" s="292"/>
      <c r="G51" s="318"/>
      <c r="H51" s="318"/>
    </row>
    <row r="52" spans="1:8" ht="51.75" customHeight="1">
      <c r="A52" s="308">
        <v>11</v>
      </c>
      <c r="B52" s="294" t="s">
        <v>155</v>
      </c>
      <c r="C52" s="91" t="s">
        <v>153</v>
      </c>
      <c r="D52" s="294" t="s">
        <v>1115</v>
      </c>
      <c r="E52" s="292" t="s">
        <v>577</v>
      </c>
      <c r="F52" s="292" t="s">
        <v>428</v>
      </c>
      <c r="G52" s="292" t="s">
        <v>159</v>
      </c>
      <c r="H52" s="323"/>
    </row>
    <row r="53" spans="1:8" ht="44.25" customHeight="1">
      <c r="A53" s="308"/>
      <c r="B53" s="294"/>
      <c r="C53" s="91" t="s">
        <v>154</v>
      </c>
      <c r="D53" s="294"/>
      <c r="E53" s="292"/>
      <c r="F53" s="298"/>
      <c r="G53" s="292"/>
      <c r="H53" s="298"/>
    </row>
    <row r="54" spans="1:8" ht="39" customHeight="1">
      <c r="A54" s="308">
        <v>12</v>
      </c>
      <c r="B54" s="294" t="s">
        <v>158</v>
      </c>
      <c r="C54" s="91" t="s">
        <v>156</v>
      </c>
      <c r="D54" s="294" t="s">
        <v>1116</v>
      </c>
      <c r="E54" s="292" t="s">
        <v>572</v>
      </c>
      <c r="F54" s="292" t="s">
        <v>1138</v>
      </c>
      <c r="G54" s="292" t="s">
        <v>159</v>
      </c>
      <c r="H54" s="323"/>
    </row>
    <row r="55" spans="1:8" ht="39" customHeight="1">
      <c r="A55" s="308"/>
      <c r="B55" s="294"/>
      <c r="C55" s="91" t="s">
        <v>157</v>
      </c>
      <c r="D55" s="294"/>
      <c r="E55" s="298"/>
      <c r="F55" s="298"/>
      <c r="G55" s="298"/>
      <c r="H55" s="298"/>
    </row>
    <row r="56" spans="1:8" ht="29.25" customHeight="1">
      <c r="A56" s="308">
        <v>13</v>
      </c>
      <c r="B56" s="292" t="s">
        <v>31</v>
      </c>
      <c r="C56" s="91" t="s">
        <v>160</v>
      </c>
      <c r="D56" s="294" t="s">
        <v>1117</v>
      </c>
      <c r="E56" s="292" t="s">
        <v>572</v>
      </c>
      <c r="F56" s="292" t="s">
        <v>1124</v>
      </c>
      <c r="G56" s="292" t="s">
        <v>552</v>
      </c>
      <c r="H56" s="323"/>
    </row>
    <row r="57" spans="1:8" ht="58.5" customHeight="1">
      <c r="A57" s="308"/>
      <c r="B57" s="298"/>
      <c r="C57" s="91" t="s">
        <v>161</v>
      </c>
      <c r="D57" s="294"/>
      <c r="E57" s="298"/>
      <c r="F57" s="292"/>
      <c r="G57" s="298"/>
      <c r="H57" s="298"/>
    </row>
    <row r="58" spans="1:8" ht="54.75" customHeight="1">
      <c r="A58" s="308"/>
      <c r="B58" s="298"/>
      <c r="C58" s="91" t="s">
        <v>162</v>
      </c>
      <c r="D58" s="294"/>
      <c r="E58" s="298"/>
      <c r="F58" s="292"/>
      <c r="G58" s="298"/>
      <c r="H58" s="298"/>
    </row>
    <row r="59" spans="1:8" ht="49.5" customHeight="1">
      <c r="A59" s="308"/>
      <c r="B59" s="298"/>
      <c r="C59" s="91" t="s">
        <v>163</v>
      </c>
      <c r="D59" s="294"/>
      <c r="E59" s="298"/>
      <c r="F59" s="292"/>
      <c r="G59" s="298"/>
      <c r="H59" s="298"/>
    </row>
    <row r="60" spans="1:8" ht="47.25" customHeight="1">
      <c r="A60" s="298"/>
      <c r="B60" s="298"/>
      <c r="C60" s="91" t="s">
        <v>164</v>
      </c>
      <c r="D60" s="295"/>
      <c r="E60" s="298"/>
      <c r="F60" s="298"/>
      <c r="G60" s="298"/>
      <c r="H60" s="298"/>
    </row>
    <row r="61" spans="1:8" ht="40.5" customHeight="1">
      <c r="A61" s="298"/>
      <c r="B61" s="298"/>
      <c r="C61" s="91" t="s">
        <v>165</v>
      </c>
      <c r="D61" s="295"/>
      <c r="E61" s="298"/>
      <c r="F61" s="298"/>
      <c r="G61" s="298"/>
      <c r="H61" s="298"/>
    </row>
    <row r="62" spans="1:8" ht="39.75" customHeight="1">
      <c r="A62" s="308">
        <v>14</v>
      </c>
      <c r="B62" s="294" t="s">
        <v>166</v>
      </c>
      <c r="C62" s="91" t="s">
        <v>167</v>
      </c>
      <c r="D62" s="294" t="s">
        <v>986</v>
      </c>
      <c r="E62" s="292" t="s">
        <v>196</v>
      </c>
      <c r="F62" s="292" t="s">
        <v>1123</v>
      </c>
      <c r="G62" s="292" t="s">
        <v>159</v>
      </c>
      <c r="H62" s="323"/>
    </row>
    <row r="63" spans="1:8" ht="101.25" customHeight="1">
      <c r="A63" s="308"/>
      <c r="B63" s="294"/>
      <c r="C63" s="91" t="s">
        <v>168</v>
      </c>
      <c r="D63" s="294"/>
      <c r="E63" s="298"/>
      <c r="F63" s="298"/>
      <c r="G63" s="298"/>
      <c r="H63" s="298"/>
    </row>
    <row r="64" spans="1:8" ht="52.5" customHeight="1">
      <c r="A64" s="298"/>
      <c r="B64" s="295"/>
      <c r="C64" s="91" t="s">
        <v>169</v>
      </c>
      <c r="D64" s="295"/>
      <c r="E64" s="298"/>
      <c r="F64" s="298"/>
      <c r="G64" s="298"/>
      <c r="H64" s="298"/>
    </row>
    <row r="65" spans="1:8" ht="79.5" customHeight="1">
      <c r="A65" s="298"/>
      <c r="B65" s="295"/>
      <c r="C65" s="91" t="s">
        <v>170</v>
      </c>
      <c r="D65" s="295"/>
      <c r="E65" s="298"/>
      <c r="F65" s="298"/>
      <c r="G65" s="298"/>
      <c r="H65" s="298"/>
    </row>
    <row r="66" spans="1:8" ht="47.25" customHeight="1">
      <c r="A66" s="298"/>
      <c r="B66" s="295"/>
      <c r="C66" s="91" t="s">
        <v>171</v>
      </c>
      <c r="D66" s="295"/>
      <c r="E66" s="298"/>
      <c r="F66" s="298"/>
      <c r="G66" s="298"/>
      <c r="H66" s="298"/>
    </row>
    <row r="67" spans="1:8" ht="65.25" customHeight="1">
      <c r="A67" s="298"/>
      <c r="B67" s="295"/>
      <c r="C67" s="91" t="s">
        <v>172</v>
      </c>
      <c r="D67" s="295"/>
      <c r="E67" s="298"/>
      <c r="F67" s="298"/>
      <c r="G67" s="298"/>
      <c r="H67" s="298"/>
    </row>
    <row r="68" spans="1:8" ht="47.25" customHeight="1">
      <c r="A68" s="298"/>
      <c r="B68" s="295"/>
      <c r="C68" s="91" t="s">
        <v>173</v>
      </c>
      <c r="D68" s="295"/>
      <c r="E68" s="298"/>
      <c r="F68" s="298"/>
      <c r="G68" s="298"/>
      <c r="H68" s="298"/>
    </row>
    <row r="69" spans="1:8" ht="51" customHeight="1">
      <c r="A69" s="308">
        <v>15</v>
      </c>
      <c r="B69" s="294" t="s">
        <v>185</v>
      </c>
      <c r="C69" s="91" t="s">
        <v>174</v>
      </c>
      <c r="D69" s="294" t="s">
        <v>1118</v>
      </c>
      <c r="E69" s="292" t="s">
        <v>577</v>
      </c>
      <c r="F69" s="292" t="s">
        <v>1137</v>
      </c>
      <c r="G69" s="292" t="s">
        <v>553</v>
      </c>
      <c r="H69" s="323"/>
    </row>
    <row r="70" spans="1:8" ht="52.5" customHeight="1">
      <c r="A70" s="308"/>
      <c r="B70" s="294"/>
      <c r="C70" s="91" t="s">
        <v>175</v>
      </c>
      <c r="D70" s="294"/>
      <c r="E70" s="298"/>
      <c r="F70" s="298"/>
      <c r="G70" s="298"/>
      <c r="H70" s="298"/>
    </row>
    <row r="71" spans="1:8" ht="66" customHeight="1">
      <c r="A71" s="308"/>
      <c r="B71" s="294"/>
      <c r="C71" s="91" t="s">
        <v>176</v>
      </c>
      <c r="D71" s="294"/>
      <c r="E71" s="298"/>
      <c r="F71" s="298"/>
      <c r="G71" s="298"/>
      <c r="H71" s="298"/>
    </row>
    <row r="72" spans="1:8" ht="71.25" customHeight="1">
      <c r="A72" s="298"/>
      <c r="B72" s="295"/>
      <c r="C72" s="91" t="s">
        <v>177</v>
      </c>
      <c r="D72" s="295"/>
      <c r="E72" s="298"/>
      <c r="F72" s="298"/>
      <c r="G72" s="298"/>
      <c r="H72" s="298"/>
    </row>
    <row r="73" spans="1:8" ht="63" customHeight="1">
      <c r="A73" s="298"/>
      <c r="B73" s="295"/>
      <c r="C73" s="91" t="s">
        <v>178</v>
      </c>
      <c r="D73" s="295"/>
      <c r="E73" s="298"/>
      <c r="F73" s="298"/>
      <c r="G73" s="298"/>
      <c r="H73" s="298"/>
    </row>
    <row r="74" spans="1:8" ht="48" customHeight="1">
      <c r="A74" s="298"/>
      <c r="B74" s="295"/>
      <c r="C74" s="91" t="s">
        <v>179</v>
      </c>
      <c r="D74" s="295"/>
      <c r="E74" s="298"/>
      <c r="F74" s="298"/>
      <c r="G74" s="298"/>
      <c r="H74" s="298"/>
    </row>
    <row r="75" spans="1:8" ht="71.25" customHeight="1">
      <c r="A75" s="298"/>
      <c r="B75" s="295"/>
      <c r="C75" s="91" t="s">
        <v>180</v>
      </c>
      <c r="D75" s="295"/>
      <c r="E75" s="298"/>
      <c r="F75" s="298"/>
      <c r="G75" s="298"/>
      <c r="H75" s="298"/>
    </row>
    <row r="76" spans="1:8" ht="119.25" customHeight="1">
      <c r="A76" s="308">
        <v>16</v>
      </c>
      <c r="B76" s="294" t="s">
        <v>184</v>
      </c>
      <c r="C76" s="91" t="s">
        <v>181</v>
      </c>
      <c r="D76" s="294" t="s">
        <v>1119</v>
      </c>
      <c r="E76" s="298" t="s">
        <v>572</v>
      </c>
      <c r="F76" s="292" t="s">
        <v>1124</v>
      </c>
      <c r="G76" s="292" t="s">
        <v>552</v>
      </c>
      <c r="H76" s="323"/>
    </row>
    <row r="77" spans="1:8" ht="162" customHeight="1">
      <c r="A77" s="308"/>
      <c r="B77" s="294"/>
      <c r="C77" s="91" t="s">
        <v>182</v>
      </c>
      <c r="D77" s="294"/>
      <c r="E77" s="298"/>
      <c r="F77" s="298"/>
      <c r="G77" s="298"/>
      <c r="H77" s="298"/>
    </row>
    <row r="78" spans="1:8" ht="157.5" customHeight="1">
      <c r="A78" s="298"/>
      <c r="B78" s="295"/>
      <c r="C78" s="91" t="s">
        <v>183</v>
      </c>
      <c r="D78" s="295"/>
      <c r="E78" s="298"/>
      <c r="F78" s="298"/>
      <c r="G78" s="298"/>
      <c r="H78" s="298"/>
    </row>
    <row r="79" spans="1:8" ht="47.25" customHeight="1">
      <c r="A79" s="298">
        <v>17</v>
      </c>
      <c r="B79" s="295" t="s">
        <v>195</v>
      </c>
      <c r="C79" s="91" t="s">
        <v>186</v>
      </c>
      <c r="D79" s="295" t="s">
        <v>1120</v>
      </c>
      <c r="E79" s="298" t="s">
        <v>196</v>
      </c>
      <c r="F79" s="298" t="s">
        <v>1124</v>
      </c>
      <c r="G79" s="292" t="s">
        <v>552</v>
      </c>
      <c r="H79" s="323"/>
    </row>
    <row r="80" spans="1:8" ht="70.5" customHeight="1">
      <c r="A80" s="298"/>
      <c r="B80" s="295"/>
      <c r="C80" s="91" t="s">
        <v>187</v>
      </c>
      <c r="D80" s="295"/>
      <c r="E80" s="298"/>
      <c r="F80" s="298"/>
      <c r="G80" s="298"/>
      <c r="H80" s="298"/>
    </row>
    <row r="81" spans="1:8" ht="47.25" customHeight="1">
      <c r="A81" s="298"/>
      <c r="B81" s="295"/>
      <c r="C81" s="91" t="s">
        <v>188</v>
      </c>
      <c r="D81" s="295"/>
      <c r="E81" s="298"/>
      <c r="F81" s="298"/>
      <c r="G81" s="298"/>
      <c r="H81" s="298"/>
    </row>
    <row r="82" spans="1:8" ht="46.5" customHeight="1">
      <c r="A82" s="298"/>
      <c r="B82" s="295"/>
      <c r="C82" s="91" t="s">
        <v>189</v>
      </c>
      <c r="D82" s="295"/>
      <c r="E82" s="298"/>
      <c r="F82" s="298"/>
      <c r="G82" s="298"/>
      <c r="H82" s="298"/>
    </row>
    <row r="83" spans="1:8" ht="42" customHeight="1">
      <c r="A83" s="298"/>
      <c r="B83" s="295"/>
      <c r="C83" s="91" t="s">
        <v>190</v>
      </c>
      <c r="D83" s="295"/>
      <c r="E83" s="298"/>
      <c r="F83" s="298"/>
      <c r="G83" s="298"/>
      <c r="H83" s="298"/>
    </row>
    <row r="84" spans="1:8" ht="44.25" customHeight="1">
      <c r="A84" s="298"/>
      <c r="B84" s="295"/>
      <c r="C84" s="91" t="s">
        <v>191</v>
      </c>
      <c r="D84" s="295"/>
      <c r="E84" s="298"/>
      <c r="F84" s="298"/>
      <c r="G84" s="298"/>
      <c r="H84" s="298"/>
    </row>
    <row r="85" spans="1:8" ht="49.5" customHeight="1">
      <c r="A85" s="298"/>
      <c r="B85" s="295"/>
      <c r="C85" s="91" t="s">
        <v>192</v>
      </c>
      <c r="D85" s="295"/>
      <c r="E85" s="298"/>
      <c r="F85" s="298"/>
      <c r="G85" s="298"/>
      <c r="H85" s="298"/>
    </row>
    <row r="86" spans="1:8" ht="44.25" customHeight="1">
      <c r="A86" s="298"/>
      <c r="B86" s="295"/>
      <c r="C86" s="91" t="s">
        <v>193</v>
      </c>
      <c r="D86" s="295"/>
      <c r="E86" s="298"/>
      <c r="F86" s="298"/>
      <c r="G86" s="298"/>
      <c r="H86" s="298"/>
    </row>
    <row r="87" spans="1:8" ht="51" customHeight="1">
      <c r="A87" s="298"/>
      <c r="B87" s="295"/>
      <c r="C87" s="91" t="s">
        <v>194</v>
      </c>
      <c r="D87" s="295"/>
      <c r="E87" s="298"/>
      <c r="F87" s="298"/>
      <c r="G87" s="298"/>
      <c r="H87" s="298"/>
    </row>
    <row r="88" spans="1:8" ht="85.5" customHeight="1">
      <c r="A88" s="298">
        <v>18</v>
      </c>
      <c r="B88" s="295" t="s">
        <v>211</v>
      </c>
      <c r="C88" s="91" t="s">
        <v>197</v>
      </c>
      <c r="D88" s="295" t="s">
        <v>1121</v>
      </c>
      <c r="E88" s="298" t="s">
        <v>196</v>
      </c>
      <c r="F88" s="298" t="s">
        <v>1124</v>
      </c>
      <c r="G88" s="292" t="s">
        <v>552</v>
      </c>
      <c r="H88" s="323"/>
    </row>
    <row r="89" spans="1:8" ht="72" customHeight="1">
      <c r="A89" s="298"/>
      <c r="B89" s="295"/>
      <c r="C89" s="91" t="s">
        <v>200</v>
      </c>
      <c r="D89" s="295"/>
      <c r="E89" s="298"/>
      <c r="F89" s="298"/>
      <c r="G89" s="298"/>
      <c r="H89" s="298"/>
    </row>
    <row r="90" spans="1:8" ht="67.5" customHeight="1">
      <c r="A90" s="298"/>
      <c r="B90" s="295"/>
      <c r="C90" s="91" t="s">
        <v>198</v>
      </c>
      <c r="D90" s="295"/>
      <c r="E90" s="298"/>
      <c r="F90" s="298"/>
      <c r="G90" s="298"/>
      <c r="H90" s="298"/>
    </row>
    <row r="91" spans="1:8" ht="92.25" customHeight="1">
      <c r="A91" s="298"/>
      <c r="B91" s="295"/>
      <c r="C91" s="91" t="s">
        <v>199</v>
      </c>
      <c r="D91" s="295"/>
      <c r="E91" s="298"/>
      <c r="F91" s="298"/>
      <c r="G91" s="298"/>
      <c r="H91" s="298"/>
    </row>
    <row r="92" spans="1:8" ht="116.25" customHeight="1">
      <c r="A92" s="80">
        <v>19</v>
      </c>
      <c r="B92" s="110" t="s">
        <v>201</v>
      </c>
      <c r="C92" s="78"/>
      <c r="D92" s="110" t="s">
        <v>1125</v>
      </c>
      <c r="E92" s="80" t="s">
        <v>572</v>
      </c>
      <c r="F92" s="80" t="s">
        <v>1123</v>
      </c>
      <c r="G92" s="93" t="s">
        <v>552</v>
      </c>
      <c r="H92" s="81"/>
    </row>
    <row r="93" spans="1:8" ht="73.5" customHeight="1">
      <c r="A93" s="298">
        <v>20</v>
      </c>
      <c r="B93" s="295" t="s">
        <v>212</v>
      </c>
      <c r="C93" s="91" t="s">
        <v>202</v>
      </c>
      <c r="D93" s="295" t="s">
        <v>1126</v>
      </c>
      <c r="E93" s="298" t="s">
        <v>214</v>
      </c>
      <c r="F93" s="298" t="s">
        <v>1122</v>
      </c>
      <c r="G93" s="298" t="s">
        <v>552</v>
      </c>
      <c r="H93" s="323"/>
    </row>
    <row r="94" spans="1:8" ht="126" customHeight="1">
      <c r="A94" s="298"/>
      <c r="B94" s="295"/>
      <c r="C94" s="91" t="s">
        <v>203</v>
      </c>
      <c r="D94" s="295"/>
      <c r="E94" s="298"/>
      <c r="F94" s="298"/>
      <c r="G94" s="298"/>
      <c r="H94" s="298"/>
    </row>
    <row r="95" spans="1:8" ht="54.75" customHeight="1">
      <c r="A95" s="298">
        <v>21</v>
      </c>
      <c r="B95" s="295" t="s">
        <v>213</v>
      </c>
      <c r="C95" s="91" t="s">
        <v>204</v>
      </c>
      <c r="D95" s="295" t="s">
        <v>1127</v>
      </c>
      <c r="E95" s="298" t="s">
        <v>215</v>
      </c>
      <c r="F95" s="298" t="s">
        <v>1122</v>
      </c>
      <c r="G95" s="298" t="s">
        <v>552</v>
      </c>
      <c r="H95" s="323"/>
    </row>
    <row r="96" spans="1:8" ht="82.5" customHeight="1">
      <c r="A96" s="298"/>
      <c r="B96" s="295"/>
      <c r="C96" s="91" t="s">
        <v>205</v>
      </c>
      <c r="D96" s="295"/>
      <c r="E96" s="298"/>
      <c r="F96" s="298"/>
      <c r="G96" s="298"/>
      <c r="H96" s="298"/>
    </row>
    <row r="97" spans="1:8" ht="76.5" customHeight="1">
      <c r="A97" s="298"/>
      <c r="B97" s="295"/>
      <c r="C97" s="91" t="s">
        <v>206</v>
      </c>
      <c r="D97" s="295"/>
      <c r="E97" s="298"/>
      <c r="F97" s="298"/>
      <c r="G97" s="298"/>
      <c r="H97" s="298"/>
    </row>
    <row r="98" spans="1:8" ht="68.25" customHeight="1">
      <c r="A98" s="298">
        <v>22</v>
      </c>
      <c r="B98" s="295" t="s">
        <v>32</v>
      </c>
      <c r="C98" s="91" t="s">
        <v>207</v>
      </c>
      <c r="D98" s="295" t="s">
        <v>1128</v>
      </c>
      <c r="E98" s="298" t="s">
        <v>577</v>
      </c>
      <c r="F98" s="298" t="s">
        <v>1122</v>
      </c>
      <c r="G98" s="298" t="s">
        <v>552</v>
      </c>
      <c r="H98" s="323"/>
    </row>
    <row r="99" spans="1:8" ht="86.25" customHeight="1">
      <c r="A99" s="298"/>
      <c r="B99" s="295"/>
      <c r="C99" s="91" t="s">
        <v>208</v>
      </c>
      <c r="D99" s="295"/>
      <c r="E99" s="298"/>
      <c r="F99" s="298"/>
      <c r="G99" s="298"/>
      <c r="H99" s="298"/>
    </row>
    <row r="100" spans="1:8" ht="50.25" customHeight="1">
      <c r="A100" s="298"/>
      <c r="B100" s="295"/>
      <c r="C100" s="91" t="s">
        <v>209</v>
      </c>
      <c r="D100" s="295"/>
      <c r="E100" s="298"/>
      <c r="F100" s="298"/>
      <c r="G100" s="298"/>
      <c r="H100" s="298"/>
    </row>
    <row r="101" spans="1:8" ht="50.25" customHeight="1">
      <c r="A101" s="298"/>
      <c r="B101" s="295"/>
      <c r="C101" s="91" t="s">
        <v>210</v>
      </c>
      <c r="D101" s="295"/>
      <c r="E101" s="298"/>
      <c r="F101" s="298"/>
      <c r="G101" s="298"/>
      <c r="H101" s="298"/>
    </row>
    <row r="102" spans="1:8" ht="35.25" customHeight="1">
      <c r="A102" s="298">
        <v>23</v>
      </c>
      <c r="B102" s="295" t="s">
        <v>33</v>
      </c>
      <c r="C102" s="91" t="s">
        <v>987</v>
      </c>
      <c r="D102" s="295" t="s">
        <v>1129</v>
      </c>
      <c r="E102" s="298" t="s">
        <v>577</v>
      </c>
      <c r="F102" s="298" t="s">
        <v>1122</v>
      </c>
      <c r="G102" s="292" t="s">
        <v>552</v>
      </c>
      <c r="H102" s="323"/>
    </row>
    <row r="103" spans="1:8" ht="63.75" customHeight="1">
      <c r="A103" s="298"/>
      <c r="B103" s="295"/>
      <c r="C103" s="91" t="s">
        <v>988</v>
      </c>
      <c r="D103" s="295"/>
      <c r="E103" s="298"/>
      <c r="F103" s="298"/>
      <c r="G103" s="298"/>
      <c r="H103" s="298"/>
    </row>
    <row r="104" spans="1:8" ht="44.25" customHeight="1">
      <c r="A104" s="298"/>
      <c r="B104" s="295"/>
      <c r="C104" s="91" t="s">
        <v>989</v>
      </c>
      <c r="D104" s="295"/>
      <c r="E104" s="298"/>
      <c r="F104" s="298"/>
      <c r="G104" s="298"/>
      <c r="H104" s="298"/>
    </row>
    <row r="105" spans="1:8" ht="41.25" customHeight="1">
      <c r="A105" s="298"/>
      <c r="B105" s="295"/>
      <c r="C105" s="91" t="s">
        <v>990</v>
      </c>
      <c r="D105" s="295"/>
      <c r="E105" s="298"/>
      <c r="F105" s="298"/>
      <c r="G105" s="298"/>
      <c r="H105" s="298"/>
    </row>
    <row r="106" spans="1:8" ht="63" customHeight="1">
      <c r="A106" s="298">
        <v>24</v>
      </c>
      <c r="B106" s="295" t="s">
        <v>34</v>
      </c>
      <c r="C106" s="91" t="s">
        <v>991</v>
      </c>
      <c r="D106" s="295" t="s">
        <v>1130</v>
      </c>
      <c r="E106" s="298" t="s">
        <v>577</v>
      </c>
      <c r="F106" s="298" t="s">
        <v>1124</v>
      </c>
      <c r="G106" s="292" t="s">
        <v>552</v>
      </c>
      <c r="H106" s="323"/>
    </row>
    <row r="107" spans="1:8" ht="77.25" customHeight="1">
      <c r="A107" s="298"/>
      <c r="B107" s="295"/>
      <c r="C107" s="91" t="s">
        <v>992</v>
      </c>
      <c r="D107" s="295"/>
      <c r="E107" s="298"/>
      <c r="F107" s="298"/>
      <c r="G107" s="298"/>
      <c r="H107" s="298"/>
    </row>
    <row r="108" spans="1:8" ht="50.25" customHeight="1">
      <c r="A108" s="298"/>
      <c r="B108" s="295"/>
      <c r="C108" s="91" t="s">
        <v>993</v>
      </c>
      <c r="D108" s="295"/>
      <c r="E108" s="298"/>
      <c r="F108" s="298"/>
      <c r="G108" s="298"/>
      <c r="H108" s="298"/>
    </row>
    <row r="109" spans="1:8" ht="50.25" customHeight="1">
      <c r="A109" s="298"/>
      <c r="B109" s="295"/>
      <c r="C109" s="91" t="s">
        <v>994</v>
      </c>
      <c r="D109" s="295"/>
      <c r="E109" s="298"/>
      <c r="F109" s="298"/>
      <c r="G109" s="298"/>
      <c r="H109" s="298"/>
    </row>
    <row r="110" spans="1:8" ht="96.75" customHeight="1">
      <c r="A110" s="80">
        <v>25</v>
      </c>
      <c r="B110" s="110" t="s">
        <v>217</v>
      </c>
      <c r="C110" s="78"/>
      <c r="D110" s="110" t="s">
        <v>1131</v>
      </c>
      <c r="E110" s="80" t="s">
        <v>220</v>
      </c>
      <c r="F110" s="80" t="s">
        <v>1136</v>
      </c>
      <c r="G110" s="93" t="s">
        <v>552</v>
      </c>
      <c r="H110" s="81"/>
    </row>
    <row r="111" spans="1:8" ht="154.5" customHeight="1">
      <c r="A111" s="80">
        <v>26</v>
      </c>
      <c r="B111" s="80" t="s">
        <v>573</v>
      </c>
      <c r="C111" s="93" t="s">
        <v>216</v>
      </c>
      <c r="D111" s="110" t="s">
        <v>1134</v>
      </c>
      <c r="E111" s="80" t="s">
        <v>220</v>
      </c>
      <c r="F111" s="80" t="s">
        <v>218</v>
      </c>
      <c r="G111" s="93" t="s">
        <v>552</v>
      </c>
      <c r="H111" s="81"/>
    </row>
    <row r="112" spans="1:8" ht="143.25" customHeight="1">
      <c r="A112" s="78">
        <v>27</v>
      </c>
      <c r="B112" s="88" t="s">
        <v>574</v>
      </c>
      <c r="C112" s="93" t="s">
        <v>216</v>
      </c>
      <c r="D112" s="83" t="s">
        <v>1133</v>
      </c>
      <c r="E112" s="80" t="s">
        <v>577</v>
      </c>
      <c r="F112" s="93" t="s">
        <v>219</v>
      </c>
      <c r="G112" s="93" t="s">
        <v>552</v>
      </c>
      <c r="H112" s="81"/>
    </row>
    <row r="113" spans="1:8" ht="123.75" customHeight="1">
      <c r="A113" s="78">
        <v>28</v>
      </c>
      <c r="B113" s="79" t="s">
        <v>221</v>
      </c>
      <c r="C113" s="93" t="s">
        <v>216</v>
      </c>
      <c r="D113" s="79" t="s">
        <v>1132</v>
      </c>
      <c r="E113" s="79" t="s">
        <v>220</v>
      </c>
      <c r="F113" s="78" t="s">
        <v>1135</v>
      </c>
      <c r="G113" s="78" t="s">
        <v>56</v>
      </c>
      <c r="H113" s="111"/>
    </row>
    <row r="114" spans="1:8">
      <c r="C114" s="40"/>
    </row>
  </sheetData>
  <mergeCells count="163">
    <mergeCell ref="F98:F101"/>
    <mergeCell ref="A1:H1"/>
    <mergeCell ref="A3:A4"/>
    <mergeCell ref="B3:B4"/>
    <mergeCell ref="D3:D4"/>
    <mergeCell ref="E3:E6"/>
    <mergeCell ref="F3:F4"/>
    <mergeCell ref="A5:A6"/>
    <mergeCell ref="A102:A105"/>
    <mergeCell ref="D102:D105"/>
    <mergeCell ref="E102:E105"/>
    <mergeCell ref="F102:F105"/>
    <mergeCell ref="E98:E101"/>
    <mergeCell ref="B102:B105"/>
    <mergeCell ref="F5:F6"/>
    <mergeCell ref="E23:E26"/>
    <mergeCell ref="F7:F9"/>
    <mergeCell ref="F39:F43"/>
    <mergeCell ref="G39:G43"/>
    <mergeCell ref="F48:F51"/>
    <mergeCell ref="E44:E47"/>
    <mergeCell ref="D27:D38"/>
    <mergeCell ref="B27:B38"/>
    <mergeCell ref="D79:D87"/>
    <mergeCell ref="E106:E109"/>
    <mergeCell ref="F106:F109"/>
    <mergeCell ref="B5:B6"/>
    <mergeCell ref="D5:D6"/>
    <mergeCell ref="A7:A9"/>
    <mergeCell ref="B7:B9"/>
    <mergeCell ref="D7:D9"/>
    <mergeCell ref="A23:A26"/>
    <mergeCell ref="B23:B26"/>
    <mergeCell ref="D23:D26"/>
    <mergeCell ref="E27:E38"/>
    <mergeCell ref="E7:E9"/>
    <mergeCell ref="A106:A109"/>
    <mergeCell ref="D106:D109"/>
    <mergeCell ref="B44:B47"/>
    <mergeCell ref="D44:D47"/>
    <mergeCell ref="A39:A43"/>
    <mergeCell ref="B10:B14"/>
    <mergeCell ref="D10:D14"/>
    <mergeCell ref="A27:A38"/>
    <mergeCell ref="A10:A14"/>
    <mergeCell ref="A44:A47"/>
    <mergeCell ref="C27:C31"/>
    <mergeCell ref="B106:B109"/>
    <mergeCell ref="A48:A51"/>
    <mergeCell ref="B48:B51"/>
    <mergeCell ref="D48:D51"/>
    <mergeCell ref="A95:A97"/>
    <mergeCell ref="A98:A101"/>
    <mergeCell ref="B15:B22"/>
    <mergeCell ref="A15:A22"/>
    <mergeCell ref="D15:D22"/>
    <mergeCell ref="D54:D55"/>
    <mergeCell ref="C32:C35"/>
    <mergeCell ref="A69:A75"/>
    <mergeCell ref="D95:D97"/>
    <mergeCell ref="B95:B97"/>
    <mergeCell ref="B39:B43"/>
    <mergeCell ref="D39:D43"/>
    <mergeCell ref="B98:B101"/>
    <mergeCell ref="D98:D101"/>
    <mergeCell ref="D62:D68"/>
    <mergeCell ref="C48:C51"/>
    <mergeCell ref="A54:A55"/>
    <mergeCell ref="A52:A53"/>
    <mergeCell ref="A88:A91"/>
    <mergeCell ref="A93:A94"/>
    <mergeCell ref="E54:E55"/>
    <mergeCell ref="E52:E53"/>
    <mergeCell ref="B93:B94"/>
    <mergeCell ref="E79:E87"/>
    <mergeCell ref="D56:D61"/>
    <mergeCell ref="E56:E61"/>
    <mergeCell ref="E62:E68"/>
    <mergeCell ref="D93:D94"/>
    <mergeCell ref="E88:E91"/>
    <mergeCell ref="B79:B87"/>
    <mergeCell ref="D88:D91"/>
    <mergeCell ref="B88:B91"/>
    <mergeCell ref="E93:E94"/>
    <mergeCell ref="H54:H55"/>
    <mergeCell ref="E95:E97"/>
    <mergeCell ref="E69:E75"/>
    <mergeCell ref="A76:A78"/>
    <mergeCell ref="B76:B78"/>
    <mergeCell ref="D76:D78"/>
    <mergeCell ref="D69:D75"/>
    <mergeCell ref="B69:B75"/>
    <mergeCell ref="F10:F14"/>
    <mergeCell ref="E10:E14"/>
    <mergeCell ref="E15:E22"/>
    <mergeCell ref="F15:F22"/>
    <mergeCell ref="F23:F26"/>
    <mergeCell ref="E76:E78"/>
    <mergeCell ref="E48:E51"/>
    <mergeCell ref="E39:E43"/>
    <mergeCell ref="B56:B61"/>
    <mergeCell ref="B62:B68"/>
    <mergeCell ref="A56:A61"/>
    <mergeCell ref="A62:A68"/>
    <mergeCell ref="A79:A87"/>
    <mergeCell ref="B52:B53"/>
    <mergeCell ref="D52:D53"/>
    <mergeCell ref="B54:B55"/>
    <mergeCell ref="G93:G94"/>
    <mergeCell ref="F95:F97"/>
    <mergeCell ref="G62:G68"/>
    <mergeCell ref="F52:F53"/>
    <mergeCell ref="F54:F55"/>
    <mergeCell ref="F56:F61"/>
    <mergeCell ref="F62:F68"/>
    <mergeCell ref="F76:F78"/>
    <mergeCell ref="F27:F38"/>
    <mergeCell ref="G27:G38"/>
    <mergeCell ref="G56:G61"/>
    <mergeCell ref="G54:G55"/>
    <mergeCell ref="F44:F47"/>
    <mergeCell ref="F69:F75"/>
    <mergeCell ref="F88:F91"/>
    <mergeCell ref="F93:F94"/>
    <mergeCell ref="F79:F87"/>
    <mergeCell ref="H3:H4"/>
    <mergeCell ref="H5:H6"/>
    <mergeCell ref="H7:H9"/>
    <mergeCell ref="H23:H26"/>
    <mergeCell ref="H27:H38"/>
    <mergeCell ref="H52:H53"/>
    <mergeCell ref="G44:G47"/>
    <mergeCell ref="G7:G9"/>
    <mergeCell ref="G23:G26"/>
    <mergeCell ref="G10:G14"/>
    <mergeCell ref="G15:G22"/>
    <mergeCell ref="G3:G6"/>
    <mergeCell ref="H10:H14"/>
    <mergeCell ref="H15:H22"/>
    <mergeCell ref="H106:H109"/>
    <mergeCell ref="H79:H87"/>
    <mergeCell ref="H98:H101"/>
    <mergeCell ref="H95:H97"/>
    <mergeCell ref="G106:G109"/>
    <mergeCell ref="H56:H61"/>
    <mergeCell ref="G52:G53"/>
    <mergeCell ref="H39:H43"/>
    <mergeCell ref="H44:H47"/>
    <mergeCell ref="G98:G101"/>
    <mergeCell ref="H102:H105"/>
    <mergeCell ref="G102:G105"/>
    <mergeCell ref="G79:G87"/>
    <mergeCell ref="G88:G91"/>
    <mergeCell ref="H93:H94"/>
    <mergeCell ref="H88:H91"/>
    <mergeCell ref="G95:G97"/>
    <mergeCell ref="H62:H68"/>
    <mergeCell ref="H69:H75"/>
    <mergeCell ref="H76:H78"/>
    <mergeCell ref="G69:G75"/>
    <mergeCell ref="G76:G78"/>
    <mergeCell ref="G48:G51"/>
    <mergeCell ref="H48:H51"/>
  </mergeCells>
  <phoneticPr fontId="5" type="noConversion"/>
  <pageMargins left="0.35433070866141736" right="0.15748031496062992" top="0.98425196850393704" bottom="0.59055118110236227" header="0.51181102362204722" footer="0.51181102362204722"/>
  <pageSetup paperSize="9" orientation="landscape"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8</vt:i4>
      </vt:variant>
    </vt:vector>
  </HeadingPairs>
  <TitlesOfParts>
    <vt:vector size="8" baseType="lpstr">
      <vt:lpstr>行政许可</vt:lpstr>
      <vt:lpstr>行政确认</vt:lpstr>
      <vt:lpstr>行政处罚</vt:lpstr>
      <vt:lpstr>行政强制</vt:lpstr>
      <vt:lpstr>行政征收</vt:lpstr>
      <vt:lpstr>行政监督检查</vt:lpstr>
      <vt:lpstr>其他行政权力</vt:lpstr>
      <vt:lpstr>其他权责事项</vt:lpstr>
    </vt:vector>
  </TitlesOfParts>
  <Manager/>
  <Company/>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new</cp:lastModifiedBy>
  <cp:revision>1</cp:revision>
  <cp:lastPrinted>2023-03-09T03:16:43Z</cp:lastPrinted>
  <dcterms:created xsi:type="dcterms:W3CDTF">2019-12-02T03:05:00Z</dcterms:created>
  <dcterms:modified xsi:type="dcterms:W3CDTF">2023-06-19T02:27:36Z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2052-10.8.0.5391</vt:lpwstr>
  </property>
</Properties>
</file>