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20"/>
  </bookViews>
  <sheets>
    <sheet name="石狮" sheetId="1" r:id="rId1"/>
  </sheets>
  <definedNames>
    <definedName name="_xlnm._FilterDatabase" localSheetId="0" hidden="1">石狮!$A$2:$AE$84</definedName>
  </definedNames>
  <calcPr calcId="144525"/>
</workbook>
</file>

<file path=xl/sharedStrings.xml><?xml version="1.0" encoding="utf-8"?>
<sst xmlns="http://schemas.openxmlformats.org/spreadsheetml/2006/main" count="2410" uniqueCount="719">
  <si>
    <t>石狮市市场监督管理局2022年食品监督抽检检测结果汇总表</t>
  </si>
  <si>
    <t>序号</t>
  </si>
  <si>
    <t>抽样单编号</t>
  </si>
  <si>
    <t>食品大类（一级）</t>
  </si>
  <si>
    <t>食品亚类（二级）</t>
  </si>
  <si>
    <t>食品品种（三级）</t>
  </si>
  <si>
    <t>食品细类（四级）</t>
  </si>
  <si>
    <t xml:space="preserve">食品名称*</t>
  </si>
  <si>
    <t>商标</t>
  </si>
  <si>
    <t>规格型号</t>
  </si>
  <si>
    <t xml:space="preserve">生产/加工/购进日期/食品批号</t>
  </si>
  <si>
    <t>质量等级</t>
  </si>
  <si>
    <t xml:space="preserve">被抽样单位名称*</t>
  </si>
  <si>
    <t>受检单位地址</t>
  </si>
  <si>
    <t>受检单位所在省</t>
  </si>
  <si>
    <t>受检单位所在市</t>
  </si>
  <si>
    <t>受检单位所在县</t>
  </si>
  <si>
    <t xml:space="preserve">被抽样单位联系电话*</t>
  </si>
  <si>
    <t>标称生产企业名称</t>
  </si>
  <si>
    <t>标称生产单位地址</t>
  </si>
  <si>
    <t>生产企业电话</t>
  </si>
  <si>
    <t>监督抽检结论（合格/不合格）</t>
  </si>
  <si>
    <t>不合格项目名称</t>
  </si>
  <si>
    <t>不合格项目单位</t>
  </si>
  <si>
    <t>标准规定值</t>
  </si>
  <si>
    <t>产品明示值</t>
  </si>
  <si>
    <t>实测值</t>
  </si>
  <si>
    <t>承检机构</t>
  </si>
  <si>
    <t>任务来源</t>
  </si>
  <si>
    <t>监督抽检报告编号</t>
  </si>
  <si>
    <t>监督项目</t>
  </si>
  <si>
    <t>抽样日期</t>
  </si>
  <si>
    <t>XC22350581373930371</t>
  </si>
  <si>
    <t>糕点</t>
  </si>
  <si>
    <t>软式面包（烘烤类糕点）</t>
  </si>
  <si>
    <t>/</t>
  </si>
  <si>
    <t>160克/袋</t>
  </si>
  <si>
    <t>生产日期 2022-11-06</t>
  </si>
  <si>
    <t>石狮市瀚玮幼儿园</t>
  </si>
  <si>
    <t>福建省泉州市石狮市湖滨街道嘉禄路48-52号</t>
  </si>
  <si>
    <t>福建</t>
  </si>
  <si>
    <t>泉州</t>
  </si>
  <si>
    <t>石狮</t>
  </si>
  <si>
    <t>石狮市海湖食品有限公司</t>
  </si>
  <si>
    <t>石狮市隆兴路9号</t>
  </si>
  <si>
    <t>0595-88722231</t>
  </si>
  <si>
    <t xml:space="preserve">  /</t>
  </si>
  <si>
    <t>厦门市华测检测技术有限公司</t>
  </si>
  <si>
    <t>石狮市市场监督管理局</t>
  </si>
  <si>
    <t>A2220400986118001C</t>
  </si>
  <si>
    <t>脱氢乙酸及其钠盐(以脱氢乙酸计)、过氧化值(以脂肪计)、酸价(以脂肪计)(KOH)、铝的残留量(干样品，以Al计)、霉菌</t>
  </si>
  <si>
    <t>2022-11-07</t>
  </si>
  <si>
    <t>XC22350581373930372</t>
  </si>
  <si>
    <t>粮食加工品</t>
  </si>
  <si>
    <t>大米</t>
  </si>
  <si>
    <t>干饭米</t>
  </si>
  <si>
    <t>生产日期 2022-08-18</t>
  </si>
  <si>
    <t>A2220400986118002C</t>
  </si>
  <si>
    <t>镉(以Cd计)、黄曲霉毒素B₁</t>
  </si>
  <si>
    <t>XC22350581373930373</t>
  </si>
  <si>
    <t>大米（籼米）</t>
  </si>
  <si>
    <t>康盈</t>
  </si>
  <si>
    <t>25kg/袋</t>
  </si>
  <si>
    <t>生产日期 2022-09-17</t>
  </si>
  <si>
    <t>一级</t>
  </si>
  <si>
    <t>石狮市三龙幼儿园</t>
  </si>
  <si>
    <t>福建省泉州市石狮市湖滨街道湖东三路12、14、16号</t>
  </si>
  <si>
    <t>天长市康盈米业有限公司</t>
  </si>
  <si>
    <t>安徽省滁州市天长市张铺镇平安街道</t>
  </si>
  <si>
    <t>0550-7631777</t>
  </si>
  <si>
    <t>A2220400986118003C</t>
  </si>
  <si>
    <t>XC22350581373930374</t>
  </si>
  <si>
    <t>180克/袋</t>
  </si>
  <si>
    <t>A2220400986118004C</t>
  </si>
  <si>
    <t>XC22350581373930375</t>
  </si>
  <si>
    <t>乳制品</t>
  </si>
  <si>
    <t>液体乳</t>
  </si>
  <si>
    <t>灭菌乳</t>
  </si>
  <si>
    <t>学生饮用奶</t>
  </si>
  <si>
    <t>未来星</t>
  </si>
  <si>
    <t>125ml/瓶</t>
  </si>
  <si>
    <t>生产日期 2022-08-27</t>
  </si>
  <si>
    <t>石狮市丽景小金星幼儿园</t>
  </si>
  <si>
    <t>福建省泉州市石狮市湖滨街道东港路濠江丽景小区内</t>
  </si>
  <si>
    <t>蒙牛乳业泰安有限责任公司</t>
  </si>
  <si>
    <t>山东省泰安市高新技术产业开发区中天门大街669号</t>
  </si>
  <si>
    <t>400-6603333</t>
  </si>
  <si>
    <t>A2220400986118005C</t>
  </si>
  <si>
    <t>三聚氰胺、商业无菌、蛋白质、酸度</t>
  </si>
  <si>
    <t>XC22350581373930376</t>
  </si>
  <si>
    <t>小麦粉</t>
  </si>
  <si>
    <t>原味小麦粉</t>
  </si>
  <si>
    <t>中裕</t>
  </si>
  <si>
    <t>5千克/袋</t>
  </si>
  <si>
    <t>生产日期 2022-08-14</t>
  </si>
  <si>
    <t>滨州中裕食品有限公司</t>
  </si>
  <si>
    <t>山东滨州工业园区梧桐五路91号</t>
  </si>
  <si>
    <t>0543-2213818</t>
  </si>
  <si>
    <t>A2220400986118006C</t>
  </si>
  <si>
    <t>脱氧雪腐镰刀菌烯醇、赭曲霉毒素A、黄曲霉毒素B₁</t>
  </si>
  <si>
    <t>XC22350581373930377</t>
  </si>
  <si>
    <t>切片面包</t>
  </si>
  <si>
    <t>德义坊</t>
  </si>
  <si>
    <t>200克/袋</t>
  </si>
  <si>
    <t>生产日期 2022-11-07</t>
  </si>
  <si>
    <t>石狮市德馨幼儿园</t>
  </si>
  <si>
    <t>福建省泉州市石狮市湖滨街道湖东巷115号</t>
  </si>
  <si>
    <t>晋江市杰味特面包厂</t>
  </si>
  <si>
    <t>福建省泉州市晋江市罗山山仔中信路东B17号</t>
  </si>
  <si>
    <t>0595-88185867</t>
  </si>
  <si>
    <t>A2220400986120001C</t>
  </si>
  <si>
    <t>2022-11-08</t>
  </si>
  <si>
    <t>XC22350581373930378</t>
  </si>
  <si>
    <t>食用油、油脂及其制品</t>
  </si>
  <si>
    <t>食用植物油(含煎炸用油)</t>
  </si>
  <si>
    <t>食用植物油(半精炼、全精炼)</t>
  </si>
  <si>
    <t>食用植物调和油</t>
  </si>
  <si>
    <t>黄金比例食用植物调和油</t>
  </si>
  <si>
    <t>金龙鱼</t>
  </si>
  <si>
    <t>5升/瓶</t>
  </si>
  <si>
    <t>生产日期 2022-06-11</t>
  </si>
  <si>
    <t>泉州福海粮油工业有限公司</t>
  </si>
  <si>
    <t>福建省泉州市泉港区沙格码头</t>
  </si>
  <si>
    <t>400-616-5757</t>
  </si>
  <si>
    <t>A2220400986120002C</t>
  </si>
  <si>
    <t>酸价(KOH)、过氧化值、乙基麦芽酚</t>
  </si>
  <si>
    <t>XC22350581373930379</t>
  </si>
  <si>
    <t>满煎糕</t>
  </si>
  <si>
    <t>购进日期 2022-11-08</t>
  </si>
  <si>
    <t>石狮市菲华幼儿园</t>
  </si>
  <si>
    <t>福建省泉州市石狮市湖滨街道湖滨办事处曾坑社区幸福路华茂楼</t>
  </si>
  <si>
    <t>A2220400986120003C</t>
  </si>
  <si>
    <t>XC22350581373930380</t>
  </si>
  <si>
    <t>鹤冰花</t>
  </si>
  <si>
    <t>生产日期 2022-07-21</t>
  </si>
  <si>
    <t>鹤岗市赢源米业有限公司</t>
  </si>
  <si>
    <t>黑龙江省鹤岗市东山区新村路</t>
  </si>
  <si>
    <t>0468-3227789</t>
  </si>
  <si>
    <t>A2220400986120004C</t>
  </si>
  <si>
    <t>XC22350581373930381</t>
  </si>
  <si>
    <t>惠相伴</t>
  </si>
  <si>
    <t>5L/瓶</t>
  </si>
  <si>
    <t>生产日期 2022-09-05</t>
  </si>
  <si>
    <t>调和油</t>
  </si>
  <si>
    <t>石狮市汉龙幼儿园</t>
  </si>
  <si>
    <t>福建省泉州市石狮市湖滨街道华安路18号</t>
  </si>
  <si>
    <t>晋江华海粮油有限公司</t>
  </si>
  <si>
    <t>晋江市安海镇新店九八路49号</t>
  </si>
  <si>
    <t>0595-88362233</t>
  </si>
  <si>
    <t>A2220400986120005C</t>
  </si>
  <si>
    <t>XC22350581373930382</t>
  </si>
  <si>
    <t>调味品</t>
  </si>
  <si>
    <t>调味料</t>
  </si>
  <si>
    <t>固体复合调味料</t>
  </si>
  <si>
    <t>鸡粉、鸡精调味料</t>
  </si>
  <si>
    <t>鸡精调味料</t>
  </si>
  <si>
    <t>香格里</t>
  </si>
  <si>
    <t>400g/袋</t>
  </si>
  <si>
    <t>生产日期 2021-08-13</t>
  </si>
  <si>
    <t>泉州亲亲食品有限公司</t>
  </si>
  <si>
    <t>福建省晋江经济开发区安东园区</t>
  </si>
  <si>
    <t>0595-85817237</t>
  </si>
  <si>
    <t>A2220400986120006C</t>
  </si>
  <si>
    <t>呈味核苷酸二钠、甜蜜素(以环己基氨基磺酸计)、谷氨酸钠</t>
  </si>
  <si>
    <t>XC22350581373930383</t>
  </si>
  <si>
    <t>瑞士卷（卷式夹心蛋糕）</t>
  </si>
  <si>
    <t>盼盼</t>
  </si>
  <si>
    <t>计量称重</t>
  </si>
  <si>
    <t>生产日期 2022-10-30</t>
  </si>
  <si>
    <t>石狮市乐家幼儿园</t>
  </si>
  <si>
    <t>福建省泉州市石狮市祥芝镇祥农村东环路145－151号</t>
  </si>
  <si>
    <t>福建省晋江福源食品有限公司</t>
  </si>
  <si>
    <t>晋江市安海镇前蔡工业区</t>
  </si>
  <si>
    <t>400-0585985</t>
  </si>
  <si>
    <t>A2220400986120007C</t>
  </si>
  <si>
    <t>XC22350581373930384</t>
  </si>
  <si>
    <t>老面包</t>
  </si>
  <si>
    <t>155克/袋</t>
  </si>
  <si>
    <t>生产日期 2022-10-16</t>
  </si>
  <si>
    <t>福建盼盼饮料有限公司</t>
  </si>
  <si>
    <t>福建省泉州市晋江市经济开发区（食品园）智造大道5号</t>
  </si>
  <si>
    <t>A2220400986120008C</t>
  </si>
  <si>
    <t>XC22350581373930385</t>
  </si>
  <si>
    <t>速冻食品</t>
  </si>
  <si>
    <t>速冻调制食品</t>
  </si>
  <si>
    <t>速冻调制水产制品</t>
  </si>
  <si>
    <t>吮指鱼块</t>
  </si>
  <si>
    <t>海硕食品</t>
  </si>
  <si>
    <t>1kg/袋</t>
  </si>
  <si>
    <t>生产日期 2022-10-25</t>
  </si>
  <si>
    <t>石狮市中小学素质教育实践基地</t>
  </si>
  <si>
    <t>福建省泉州市石狮市祥芝镇赤湖村</t>
  </si>
  <si>
    <t>福建海硕食品科技有限公司</t>
  </si>
  <si>
    <t>福建省漳州市诏安县四都镇林头村林头1116号</t>
  </si>
  <si>
    <t>400-6699-685</t>
  </si>
  <si>
    <t>A2220400986120009C</t>
  </si>
  <si>
    <t>山梨酸及其钾盐(以山梨酸计)、苯甲酸及其钠盐(以苯甲酸计)、过氧化值(以脂肪计)</t>
  </si>
  <si>
    <t>XC22350581373930386</t>
  </si>
  <si>
    <t>速冻调理肉制品</t>
  </si>
  <si>
    <t>锅包肉 （速冻生制品 非即食）</t>
  </si>
  <si>
    <t>倍圣客</t>
  </si>
  <si>
    <t>计量销售</t>
  </si>
  <si>
    <t>合格品</t>
  </si>
  <si>
    <t>昌邑市佳润食品有限公司</t>
  </si>
  <si>
    <t>山东省昌邑市卜庄镇东冢社区</t>
  </si>
  <si>
    <t>15908005066</t>
  </si>
  <si>
    <t>A2220400986120010C</t>
  </si>
  <si>
    <t>胭脂红、过氧化值(以脂肪计)、铅(以Pb计)、铬(以Cr计)、氯霉素</t>
  </si>
  <si>
    <t>XC22350581373930387</t>
  </si>
  <si>
    <t>一品香粘（大米）</t>
  </si>
  <si>
    <t>生产日期 2022-07-24</t>
  </si>
  <si>
    <t>石狮市大地幼儿园</t>
  </si>
  <si>
    <t>福建省泉州市石狮市蚶江镇蚶江村毓英小区149号右侧</t>
  </si>
  <si>
    <t>福建联合谷物有限公司</t>
  </si>
  <si>
    <t>福建省泉州市石狮市蚶江镇石祥大道古山段403号</t>
  </si>
  <si>
    <t>400-895-8823</t>
  </si>
  <si>
    <t>A2220400986121001C</t>
  </si>
  <si>
    <t>2022-11-09</t>
  </si>
  <si>
    <t>XC22350581373930388</t>
  </si>
  <si>
    <t>其他粮食加工品</t>
  </si>
  <si>
    <t>谷物粉类制成品</t>
  </si>
  <si>
    <t>米粉制品</t>
  </si>
  <si>
    <t>米粉</t>
  </si>
  <si>
    <t>购进日期 2022-10-18</t>
  </si>
  <si>
    <t>A2220400986121002C</t>
  </si>
  <si>
    <t>二氧化硫残留量、山梨酸及其钾盐(以山梨酸计)、氢乙酸及其钠盐(以脱氢乙酸计)、苯甲酸及其钠盐(以苯甲酸计)</t>
  </si>
  <si>
    <t>XC22350581373930389</t>
  </si>
  <si>
    <t>湖头米粉</t>
  </si>
  <si>
    <t>购进日期 2022-11-03</t>
  </si>
  <si>
    <t>石狮市青苗养正幼儿园</t>
  </si>
  <si>
    <t>福建省泉州市石狮市蚶江镇周织男装生活区</t>
  </si>
  <si>
    <t>A2220400986121003C</t>
  </si>
  <si>
    <t>XC22350581373930390</t>
  </si>
  <si>
    <t>口福食用植物调和油</t>
  </si>
  <si>
    <t>口福</t>
  </si>
  <si>
    <t>10升/瓶</t>
  </si>
  <si>
    <t>生产日期 2022-09-28</t>
  </si>
  <si>
    <t>A2220400986121004C</t>
  </si>
  <si>
    <t>XC22350581373930391</t>
  </si>
  <si>
    <t>翠竹排粉</t>
  </si>
  <si>
    <t>翠竹+图形</t>
  </si>
  <si>
    <t>2kg/袋</t>
  </si>
  <si>
    <t>生产日期 2022-09-19</t>
  </si>
  <si>
    <t>石狮市天天乐幼儿园</t>
  </si>
  <si>
    <t>福建省泉州市石狮市蚶江镇石湖创业园11幢</t>
  </si>
  <si>
    <t>东莞市道滘联合米制品厂</t>
  </si>
  <si>
    <t>东莞市道滘小河区沥江围村</t>
  </si>
  <si>
    <t>（0769）13826962293</t>
  </si>
  <si>
    <t>A2220400986121005C</t>
  </si>
  <si>
    <t>XC22350581373930392</t>
  </si>
  <si>
    <t>生产日期 2022-11-08</t>
  </si>
  <si>
    <t>A2220400986121006C</t>
  </si>
  <si>
    <t>XC22350581373930393</t>
  </si>
  <si>
    <t>石狮市莲西爱心幼儿园</t>
  </si>
  <si>
    <t>福建省泉州市石狮市蚶江镇莲西新村105号</t>
  </si>
  <si>
    <t>A2220400986121007C</t>
  </si>
  <si>
    <t>XC22350581373930394</t>
  </si>
  <si>
    <t>七星湖</t>
  </si>
  <si>
    <t>生产日期 2022-10-03</t>
  </si>
  <si>
    <t>黑龙江省桦南县七星湖米业有限公司</t>
  </si>
  <si>
    <t>黑龙江省佳木斯市桦南县梨树乡永久村</t>
  </si>
  <si>
    <t>0454-6655777</t>
  </si>
  <si>
    <t>A2220400986121008C</t>
  </si>
  <si>
    <t>XC22350581373930395</t>
  </si>
  <si>
    <t>闽稻香</t>
  </si>
  <si>
    <t>24kg/袋</t>
  </si>
  <si>
    <t>生产日期 2022-10-10</t>
  </si>
  <si>
    <t>石狮市鑫乐第二幼儿园</t>
  </si>
  <si>
    <t>福建省泉州市石狮市蚶江镇莲西新村18-36号2-3楼</t>
  </si>
  <si>
    <t>宿迁市正元米业有限公司</t>
  </si>
  <si>
    <t>江苏省宿迁市宿豫区来龙镇工业园区</t>
  </si>
  <si>
    <t>A2220400986121009C</t>
  </si>
  <si>
    <t>XC22350581373930396</t>
  </si>
  <si>
    <t>购进日期 2022-11-09</t>
  </si>
  <si>
    <t>A2220400986121010C</t>
  </si>
  <si>
    <t>XC22350581373930397</t>
  </si>
  <si>
    <t>秘制工坊发酵M1（椰蓉芝士味面包）</t>
  </si>
  <si>
    <t>曼悦芙</t>
  </si>
  <si>
    <t>80g/袋</t>
  </si>
  <si>
    <t>生产日期 2022-11-01</t>
  </si>
  <si>
    <t>石狮市育英幼儿园</t>
  </si>
  <si>
    <t>福建省泉州市石狮市灵秀镇永利街74、76、78、80、82、84、86、88、90号</t>
  </si>
  <si>
    <t>福建省悦旺食品科技有限公司</t>
  </si>
  <si>
    <t>福建省漳州市龙海区海澄镇前厝村后厝355号</t>
  </si>
  <si>
    <t>0596-6890007</t>
  </si>
  <si>
    <t>A2220400986124001C</t>
  </si>
  <si>
    <t>2022-11-11</t>
  </si>
  <si>
    <t>XC22350581373930398</t>
  </si>
  <si>
    <t>太太乐鸡精调味料</t>
  </si>
  <si>
    <t>太太乐</t>
  </si>
  <si>
    <t>454克/袋</t>
  </si>
  <si>
    <t>生产日期 2022-03-08</t>
  </si>
  <si>
    <t>上海太太乐福赐特食品有限公司</t>
  </si>
  <si>
    <t>上海市嘉定区博园路899号</t>
  </si>
  <si>
    <t>400-1568788</t>
  </si>
  <si>
    <t>A2220400986124002C</t>
  </si>
  <si>
    <t>XC22350581373930399</t>
  </si>
  <si>
    <t>酱油</t>
  </si>
  <si>
    <t>经典超级酱油 酿造酱油</t>
  </si>
  <si>
    <t>海堤</t>
  </si>
  <si>
    <t>510ml/瓶</t>
  </si>
  <si>
    <t>生产日期 2022-04-22</t>
  </si>
  <si>
    <t>特级</t>
  </si>
  <si>
    <t>厦门夏商淘化大同食品有限公司</t>
  </si>
  <si>
    <t>福建省厦门市同安区西柯镇西福路88号</t>
  </si>
  <si>
    <t>0592-2024964</t>
  </si>
  <si>
    <t>A2220400986124003C</t>
  </si>
  <si>
    <t>氨基酸态氮(以氮计)、苯甲酸及其钠盐(以苯甲酸计)、山梨酸及其钾盐(以山梨酸计)、全氮(以氮计)</t>
  </si>
  <si>
    <t>XC22350581373930400</t>
  </si>
  <si>
    <t>味极鲜特级酿造酱油</t>
  </si>
  <si>
    <t>味事达</t>
  </si>
  <si>
    <t>1.6升/瓶</t>
  </si>
  <si>
    <t>生产日期 2022-07-23</t>
  </si>
  <si>
    <t>福达（上海）食品有限公司</t>
  </si>
  <si>
    <t>上海市金山区工业区金百路377号</t>
  </si>
  <si>
    <t>4008833362</t>
  </si>
  <si>
    <t>A2220400986124004C</t>
  </si>
  <si>
    <t>XC22350581373930401</t>
  </si>
  <si>
    <t>大豆油</t>
  </si>
  <si>
    <t>图形商标</t>
  </si>
  <si>
    <t>石狮市蒙贝尔第二幼儿园</t>
  </si>
  <si>
    <t>福建省泉州市石狮市凤里街道群英北路68号邮政大厦</t>
  </si>
  <si>
    <t>晋江友仁粮油有限公司</t>
  </si>
  <si>
    <t>福建省泉州市晋江市安海镇新店村九八路15号</t>
  </si>
  <si>
    <t>0595-85738228</t>
  </si>
  <si>
    <t>A2220400986120011C</t>
  </si>
  <si>
    <t>过氧化值、酸价(KOH)</t>
  </si>
  <si>
    <t>XC22350581373930402</t>
  </si>
  <si>
    <t>康盈+字母+图形商标</t>
  </si>
  <si>
    <t>生产日期 2022-09-27</t>
  </si>
  <si>
    <t>400-0550-889</t>
  </si>
  <si>
    <t>A2220400986120012C</t>
  </si>
  <si>
    <t>XC22350581373930403</t>
  </si>
  <si>
    <t>客家手工米粉</t>
  </si>
  <si>
    <t>散装</t>
  </si>
  <si>
    <t>购进日期 2022-10-28</t>
  </si>
  <si>
    <t>石狮市红太阳幼儿园</t>
  </si>
  <si>
    <t>福建省泉州市石狮市凤里街道南环路大仑商住楼26号A栋</t>
  </si>
  <si>
    <t>A2220400986120013C</t>
  </si>
  <si>
    <t>XC22350581373930404</t>
  </si>
  <si>
    <t>食醋</t>
  </si>
  <si>
    <t>手工老陈醋（酿造食醋）</t>
  </si>
  <si>
    <t>兴辉+图形商标</t>
  </si>
  <si>
    <t>420mL/瓶</t>
  </si>
  <si>
    <t>生产日期 2021-09-17</t>
  </si>
  <si>
    <t>山西高粱清醋业有限公司</t>
  </si>
  <si>
    <t>山西吕梁市文水县南安镇高车工业园区</t>
  </si>
  <si>
    <t>0358-3073110</t>
  </si>
  <si>
    <t>A2220400986120014C</t>
  </si>
  <si>
    <t>脱氢乙酸及其钠盐(以脱氢乙酸计)、不挥发酸(以乳酸计)、苯甲酸及其钠盐(以苯甲酸计)、总酸(以乙酸计)、山梨酸及其钾盐(以山梨酸计)</t>
  </si>
  <si>
    <t>XC22350581373930405</t>
  </si>
  <si>
    <t>购进日期 2022-11-02</t>
  </si>
  <si>
    <t>石狮市小海豚幼儿园</t>
  </si>
  <si>
    <t>福建省泉州市石狮市凤里街道鸳鸯池南路83-91号</t>
  </si>
  <si>
    <t>A2220400986120015C</t>
  </si>
  <si>
    <t>XC22350581373930406</t>
  </si>
  <si>
    <t>精酿老陈醋（酿造食醋）</t>
  </si>
  <si>
    <t>老武世家+图形商标</t>
  </si>
  <si>
    <t>生产日期 2021-04-15</t>
  </si>
  <si>
    <t>山西老武世家醋业有限公司</t>
  </si>
  <si>
    <t>清徐县孟封镇西堡村工业区2-1号</t>
  </si>
  <si>
    <t>0351-5954357</t>
  </si>
  <si>
    <t>A2220400986120016C</t>
  </si>
  <si>
    <t>XC22350581373930407</t>
  </si>
  <si>
    <t>一级大豆油</t>
  </si>
  <si>
    <t>福闽香</t>
  </si>
  <si>
    <t>生产日期 2022-08-11</t>
  </si>
  <si>
    <t>石狮市梅幼餐饮店</t>
  </si>
  <si>
    <t>福建省泉州市石狮市永宁镇梅林村梅林幼儿园内</t>
  </si>
  <si>
    <t>福建省晋江市安海镇新店九八路</t>
  </si>
  <si>
    <t>A2220400986120017C</t>
  </si>
  <si>
    <t>XC22350581373930408</t>
  </si>
  <si>
    <t>东北生态大米</t>
  </si>
  <si>
    <t>苏牧河+字母+图形商标</t>
  </si>
  <si>
    <t>10kg/袋</t>
  </si>
  <si>
    <t>黑龙江永军米业有限公司</t>
  </si>
  <si>
    <t>黑龙江省集贤县集贤镇</t>
  </si>
  <si>
    <t>0469—4911361</t>
  </si>
  <si>
    <t>A2220400986120018C</t>
  </si>
  <si>
    <t>XC22350581373930409</t>
  </si>
  <si>
    <t>太太乐+图形商标</t>
  </si>
  <si>
    <t>生产日期 2022-06-24</t>
  </si>
  <si>
    <t>石狮市银河餐饮店</t>
  </si>
  <si>
    <t>福建省泉州市石狮市永宁镇沙堤村十区20号</t>
  </si>
  <si>
    <t>02159160898</t>
  </si>
  <si>
    <t>A2220400986120019C</t>
  </si>
  <si>
    <t>XC22350581373930410</t>
  </si>
  <si>
    <t>缕缕香软香米</t>
  </si>
  <si>
    <t>生产日期 2022-09-03</t>
  </si>
  <si>
    <t>大米籼米三级</t>
  </si>
  <si>
    <t>A2220400986120020C</t>
  </si>
  <si>
    <t>XC22350581373930411</t>
  </si>
  <si>
    <t>调制乳</t>
  </si>
  <si>
    <t>光明学生饮用奶(朱古力味)调制乳</t>
  </si>
  <si>
    <t>光明+图形商标</t>
  </si>
  <si>
    <t>125毫升/盒</t>
  </si>
  <si>
    <t>生产日期 2022-08-21</t>
  </si>
  <si>
    <t>石狮市锦尚镇中心幼儿园</t>
  </si>
  <si>
    <t>福建省泉州市石狮市锦尚镇厝上村－A</t>
  </si>
  <si>
    <t>光明乳业（泾阳）有限公司</t>
  </si>
  <si>
    <t>陕西省西咸新区泾河新城泾干大街西段2号</t>
  </si>
  <si>
    <t>4008-117-117</t>
  </si>
  <si>
    <t>A2220400986121011C</t>
  </si>
  <si>
    <t>糖精钠(以糖精计)、脂肪、蛋白质、阿斯巴甜</t>
  </si>
  <si>
    <t>XC22350581373930412</t>
  </si>
  <si>
    <t>上海白醋（酿造食醋）</t>
  </si>
  <si>
    <t>宝鼎天鱼+字母+图形商标</t>
  </si>
  <si>
    <t>500毫升/瓶</t>
  </si>
  <si>
    <t>上海宝鼎酿造有限公司</t>
  </si>
  <si>
    <t>上海市闵行区中春路7601号</t>
  </si>
  <si>
    <t>（021）54861683</t>
  </si>
  <si>
    <t>A2220400986121012C</t>
  </si>
  <si>
    <t>XC22350581373930413</t>
  </si>
  <si>
    <t>食用农产品</t>
  </si>
  <si>
    <t>生干坚果与籽类食品</t>
  </si>
  <si>
    <t>生干籽类</t>
  </si>
  <si>
    <t>花生仁</t>
  </si>
  <si>
    <t>购进日期 2022-10-31</t>
  </si>
  <si>
    <t>A2220400986121013C</t>
  </si>
  <si>
    <t>过氧化值(以脂肪计)、酸价(以脂肪计)(KOH)、黄曲霉毒素B₁</t>
  </si>
  <si>
    <t>XC22350581373930414</t>
  </si>
  <si>
    <t>酸奶大理石蛋糕</t>
  </si>
  <si>
    <t>170g/盒</t>
  </si>
  <si>
    <t>生产日期2022-11-08</t>
  </si>
  <si>
    <t>石狮市锦尚镇第二中心幼儿园</t>
  </si>
  <si>
    <t>福建省泉州市石狮市锦尚镇卢厝村复光小学右侧（锦尚镇政府旁）</t>
  </si>
  <si>
    <t>龙岩向阳坊食品有限责任公司</t>
  </si>
  <si>
    <t>龙岩市新罗区西陂镇黄竹坑村综合楼</t>
  </si>
  <si>
    <t>0597-2950198</t>
  </si>
  <si>
    <t>A2220400986119001C</t>
  </si>
  <si>
    <t>XC22350581373930415</t>
  </si>
  <si>
    <t>饮料</t>
  </si>
  <si>
    <t>蛋白饮料</t>
  </si>
  <si>
    <t>畅意100%乳酸菌饮品(原味）</t>
  </si>
  <si>
    <t>伊利+图形商标</t>
  </si>
  <si>
    <t>100mL/瓶</t>
  </si>
  <si>
    <t>生产日期 2022-09-10</t>
  </si>
  <si>
    <t>济源伊利乳业有限责任公司</t>
  </si>
  <si>
    <t>河南省济源市玉泉特色产业园</t>
  </si>
  <si>
    <t>4008169999</t>
  </si>
  <si>
    <t>A2220400986121015C</t>
  </si>
  <si>
    <t>三聚氰胺、脱氢乙酸及其钠盐(以脱氢乙酸计)、蛋白质</t>
  </si>
  <si>
    <t>XC22350581373930416</t>
  </si>
  <si>
    <t>黑土嘉禾+字母+图形商标</t>
  </si>
  <si>
    <t>生产日期 2022-09-24</t>
  </si>
  <si>
    <t>绥化市嘉禾米业有限公司</t>
  </si>
  <si>
    <t>黑龙江省绥化市北林区太平川镇</t>
  </si>
  <si>
    <t>13349358518</t>
  </si>
  <si>
    <t>A2220400986121016C</t>
  </si>
  <si>
    <t>XC22350581373930417</t>
  </si>
  <si>
    <t>福临门</t>
  </si>
  <si>
    <t>生产日期 2022-06-01</t>
  </si>
  <si>
    <t>石狮市向日葵第二幼儿园</t>
  </si>
  <si>
    <t>福建省泉州市石狮市锦尚镇锦东大道55号</t>
  </si>
  <si>
    <t>中粮（东莞）粮油工业有限公司</t>
  </si>
  <si>
    <t>广东省东莞市麻涌镇新沙公园路11号</t>
  </si>
  <si>
    <t>A2220400986121017C</t>
  </si>
  <si>
    <t>XC22350581373930418</t>
  </si>
  <si>
    <t>吾得旺二优软米</t>
  </si>
  <si>
    <t>吾得旺</t>
  </si>
  <si>
    <t>生产日期 2022-10-20</t>
  </si>
  <si>
    <t>宿迁市五得旺米业有限公司</t>
  </si>
  <si>
    <t>宿迁市宿豫区新庄镇新庄街街西</t>
  </si>
  <si>
    <t>0527-84876097</t>
  </si>
  <si>
    <t>A2220400986121018C</t>
  </si>
  <si>
    <t>XC22350581373930419</t>
  </si>
  <si>
    <t>芙蓉香米</t>
  </si>
  <si>
    <t>太邱香+图形商标</t>
  </si>
  <si>
    <t>生产日期 2022-09-20</t>
  </si>
  <si>
    <t>一级晚籼米</t>
  </si>
  <si>
    <t>石狮市滨海第三幼儿园</t>
  </si>
  <si>
    <t>福建省泉州市石狮市锦尚镇纺织服装发展基地6号宿舍1-2楼</t>
  </si>
  <si>
    <t>益阳市东风米业股份有限公司</t>
  </si>
  <si>
    <t>益阳市赫山区兰溪镇金塘村</t>
  </si>
  <si>
    <t>13511119816</t>
  </si>
  <si>
    <t>A2220400986121019C</t>
  </si>
  <si>
    <t>XC22350581373930420</t>
  </si>
  <si>
    <t>花生香型食用植物调和油</t>
  </si>
  <si>
    <t>生产日期 2022-09-08</t>
  </si>
  <si>
    <t>益海（广州）粮油工业有限公司</t>
  </si>
  <si>
    <t>广州经济技术开发区东江大道2号</t>
  </si>
  <si>
    <t>A2220400986121020C</t>
  </si>
  <si>
    <t>XC22350581373930421</t>
  </si>
  <si>
    <t>草菇老抽（酿造酱油）</t>
  </si>
  <si>
    <t>500mL/瓶</t>
  </si>
  <si>
    <t>生产日期 2022-06-14</t>
  </si>
  <si>
    <t>石狮市灵秀镇中心幼儿园</t>
  </si>
  <si>
    <t>福建省泉州市石狮市灵秀镇塘园村A</t>
  </si>
  <si>
    <t>佛山市海天（高明）调味食品有限公司</t>
  </si>
  <si>
    <t>广东省佛山市高明区沧江工业园东园</t>
  </si>
  <si>
    <t>400-8899-813</t>
  </si>
  <si>
    <t>A2220400986122001C</t>
  </si>
  <si>
    <t>2022-11-10</t>
  </si>
  <si>
    <t>XC22350581373930422</t>
  </si>
  <si>
    <t>永春老醋</t>
  </si>
  <si>
    <t>桃星+字母+图形商标</t>
  </si>
  <si>
    <t>生产日期 2022-07-13</t>
  </si>
  <si>
    <t>福建省永春金春酿造有限公司</t>
  </si>
  <si>
    <t>永春县探花山工业区A-05</t>
  </si>
  <si>
    <t>0595-23861619</t>
  </si>
  <si>
    <t>A2220400986122002C</t>
  </si>
  <si>
    <t>XC22350581373930423</t>
  </si>
  <si>
    <t>调味料酒</t>
  </si>
  <si>
    <t>料酒</t>
  </si>
  <si>
    <t>自然香料酒</t>
  </si>
  <si>
    <t>鲁花+图形商标</t>
  </si>
  <si>
    <t>生产日期 2022-05-23</t>
  </si>
  <si>
    <t>莱阳鲁花醋业食品有限公司</t>
  </si>
  <si>
    <t>莱阳市经济开发区雁荡路10号</t>
  </si>
  <si>
    <t>0535-7281588</t>
  </si>
  <si>
    <t>A2220400986122003C</t>
  </si>
  <si>
    <t>山梨酸及其钾盐(以山梨酸计)、氨基酸态氮(以氮计)、甜蜜素(以环己基氨基磺酸计)、脱氢乙酸及其钠盐(以脱氢乙酸计)、苯甲酸及其钠盐(以苯甲酸计)</t>
  </si>
  <si>
    <t>XC22350581373930424</t>
  </si>
  <si>
    <t>五常大米</t>
  </si>
  <si>
    <t>五常+字母+图形商标</t>
  </si>
  <si>
    <t>生产日期 2022-07-07</t>
  </si>
  <si>
    <t>优质一等（粳米）</t>
  </si>
  <si>
    <t>五常市盛福米业有限责任公司</t>
  </si>
  <si>
    <t>五常市民意乡草庙村草庙屯</t>
  </si>
  <si>
    <t>13674614444</t>
  </si>
  <si>
    <t>A2220400986122004C</t>
  </si>
  <si>
    <t>XC22350581373930425</t>
  </si>
  <si>
    <t>鲜蛋</t>
  </si>
  <si>
    <t>鸡蛋</t>
  </si>
  <si>
    <t>购进日期 2022-11-10</t>
  </si>
  <si>
    <t>石狮市鹏博幼儿园</t>
  </si>
  <si>
    <t>福建省泉州市石狮市灵秀镇彭田村溪东区16号</t>
  </si>
  <si>
    <t>A2220400986122005C</t>
  </si>
  <si>
    <t>氟虫腈、甲硝唑、氯霉素</t>
  </si>
  <si>
    <t>XC22350581373930426</t>
  </si>
  <si>
    <t>A2220400986122006C</t>
  </si>
  <si>
    <t>氧化值(以脂肪计)、酸价(以脂肪计)(KOH)、黄曲霉毒素B₁</t>
  </si>
  <si>
    <t>XC22350581373930427</t>
  </si>
  <si>
    <t>生产日期 2022-10-28</t>
  </si>
  <si>
    <t>A2220400986122007C</t>
  </si>
  <si>
    <t>XC22350581373930428</t>
  </si>
  <si>
    <t>共仓+图形商标</t>
  </si>
  <si>
    <t>生产日期 2022-10-06</t>
  </si>
  <si>
    <t>定远县福康米业有限公司</t>
  </si>
  <si>
    <t>定远县炉桥镇李巷村</t>
  </si>
  <si>
    <t>0550-4453888</t>
  </si>
  <si>
    <t>A2220400986122008C</t>
  </si>
  <si>
    <t>XC22350581373930429</t>
  </si>
  <si>
    <t>兴鲜桂花香</t>
  </si>
  <si>
    <t>24.75kg/袋</t>
  </si>
  <si>
    <t>生产日期 2022-09-26</t>
  </si>
  <si>
    <t>石狮市阳光第二幼儿园</t>
  </si>
  <si>
    <t>福建省泉州市石狮市灵秀镇彭田溪西二区66号</t>
  </si>
  <si>
    <t>甘南县兴鲜水稻种植专业合作社</t>
  </si>
  <si>
    <t>黑龙江省齐齐哈尔市甘南县兴隆乡朝鲜屯</t>
  </si>
  <si>
    <t>13763493939</t>
  </si>
  <si>
    <t>A2220400986122009C</t>
  </si>
  <si>
    <t>XC22350581373930430</t>
  </si>
  <si>
    <t>爱珍牌+字母+图形商标</t>
  </si>
  <si>
    <t>生产日期 2022-10-01</t>
  </si>
  <si>
    <t>凤阳县永丰米厂</t>
  </si>
  <si>
    <t>凤阳县大庙镇</t>
  </si>
  <si>
    <t>0550-6651128</t>
  </si>
  <si>
    <t>A2220400986122010C</t>
  </si>
  <si>
    <t>XC22350581373930431</t>
  </si>
  <si>
    <t>必家珍+图形商标</t>
  </si>
  <si>
    <t>20L/瓶</t>
  </si>
  <si>
    <t>石狮市哈乐幼儿园</t>
  </si>
  <si>
    <t>福建省泉州市石狮市灵秀镇彭田村溪东三区13号</t>
  </si>
  <si>
    <t>晋江金谷粮油有限公司</t>
  </si>
  <si>
    <t>福建省晋江市金井镇山头村中兴北区48号</t>
  </si>
  <si>
    <t>400-6155-789</t>
  </si>
  <si>
    <t>A2220400986122011C</t>
  </si>
  <si>
    <t>XC22350581373930432</t>
  </si>
  <si>
    <t>一见飘香（大米）</t>
  </si>
  <si>
    <t>康福和+字母+图形商标</t>
  </si>
  <si>
    <t>24.5kg/袋</t>
  </si>
  <si>
    <t>生产日期 2022-10-02</t>
  </si>
  <si>
    <t>福建省晋江市金井镇草湖埔工业区（北路48号）</t>
  </si>
  <si>
    <t>A2220400986122012C</t>
  </si>
  <si>
    <t>XC22350581373930433</t>
  </si>
  <si>
    <t>合味道+字母+图形商标</t>
  </si>
  <si>
    <t>生产日期 2022-02-10</t>
  </si>
  <si>
    <t>石狮市培博幼儿园</t>
  </si>
  <si>
    <t>福建省泉州市石狮市灵秀镇石泉路信泰商厦11号-15号</t>
  </si>
  <si>
    <t>泉州市康祥粮油工贸有限公司</t>
  </si>
  <si>
    <t>晋江市内坑镇吕厝蓬莱开发区蓬莱新村6号</t>
  </si>
  <si>
    <t>0595-86883963</t>
  </si>
  <si>
    <t>A2220400986122013C</t>
  </si>
  <si>
    <t>XC22350581373930434</t>
  </si>
  <si>
    <t>泰帝稻（大米）</t>
  </si>
  <si>
    <t>泰帝稻</t>
  </si>
  <si>
    <t>生产日期 2022-10-23</t>
  </si>
  <si>
    <t>二级</t>
  </si>
  <si>
    <t>莆田锐锋米业有限公司</t>
  </si>
  <si>
    <t>福建省莆田市涵江区赤港华侨经济开发区信宇车业配件（莆田）有限公司内</t>
  </si>
  <si>
    <t>13905944062</t>
  </si>
  <si>
    <t>A2220400986122014C</t>
  </si>
  <si>
    <t>XC22350581373930435</t>
  </si>
  <si>
    <t>购进日期 2022-11-11</t>
  </si>
  <si>
    <t>石狮市培杰幼儿园</t>
  </si>
  <si>
    <t>福建省泉州市石狮市灵秀镇北环路港塘段85号安置楼1-3楼</t>
  </si>
  <si>
    <t>A2220400986124005C</t>
  </si>
  <si>
    <t>XC22350581373930436</t>
  </si>
  <si>
    <t>蔬菜</t>
  </si>
  <si>
    <t>根茎类和薯芋类蔬菜</t>
  </si>
  <si>
    <t>胡萝卜</t>
  </si>
  <si>
    <t>A2220400986124006C</t>
  </si>
  <si>
    <t>毒死蜱、氯氟氰菊酯和高效氯氟氰菊酯、铅(以Pb计)、甲拌磷、氟虫腈</t>
  </si>
  <si>
    <t>XC22350581373930437</t>
  </si>
  <si>
    <t>畜禽肉及副产品</t>
  </si>
  <si>
    <t>畜肉</t>
  </si>
  <si>
    <t>猪肉</t>
  </si>
  <si>
    <t>三层肉（猪肉）</t>
  </si>
  <si>
    <t>检疫日期 2022-11-11</t>
  </si>
  <si>
    <t>福建石狮市食品公司永宁食品站</t>
  </si>
  <si>
    <t>福建省石狮市永宁镇孝女姑北路198</t>
  </si>
  <si>
    <t>A2220400986124007C</t>
  </si>
  <si>
    <r>
      <t>五氯酚酸钠</t>
    </r>
    <r>
      <rPr>
        <sz val="9"/>
        <color rgb="FF000000"/>
        <rFont val="Helvetica"/>
        <charset val="134"/>
      </rPr>
      <t>(</t>
    </r>
    <r>
      <rPr>
        <sz val="9"/>
        <color rgb="FF000000"/>
        <rFont val="宋体"/>
        <charset val="134"/>
      </rPr>
      <t>以五氯酚计</t>
    </r>
    <r>
      <rPr>
        <sz val="9"/>
        <color rgb="FF000000"/>
        <rFont val="Helvetica"/>
        <charset val="134"/>
      </rPr>
      <t>)</t>
    </r>
    <r>
      <rPr>
        <sz val="9"/>
        <color rgb="FF000000"/>
        <rFont val="宋体"/>
        <charset val="134"/>
      </rPr>
      <t>、克伦特罗、沙丁胺醇、莱克多巴胺</t>
    </r>
  </si>
  <si>
    <t>XC22350581373930438</t>
  </si>
  <si>
    <t>东北大米</t>
  </si>
  <si>
    <t>裕营</t>
  </si>
  <si>
    <t>营口五谷源牧业有限公司</t>
  </si>
  <si>
    <t>大石桥市沟沿镇赵家村</t>
  </si>
  <si>
    <t>0417-5112888</t>
  </si>
  <si>
    <t>A2220400986124008C</t>
  </si>
  <si>
    <t>XC22350581373930439</t>
  </si>
  <si>
    <t>小沙拉面包</t>
  </si>
  <si>
    <t>生产日期 2022-11-10</t>
  </si>
  <si>
    <t>石狮市小金鑫幼儿园</t>
  </si>
  <si>
    <t>福建省泉州市石狮市灵秀镇华中街164、166号</t>
  </si>
  <si>
    <t>0595-88178474</t>
  </si>
  <si>
    <t>A2220400986123001C</t>
  </si>
  <si>
    <t>XC22350581373930440</t>
  </si>
  <si>
    <t>秋珍香米</t>
  </si>
  <si>
    <t>秋珍</t>
  </si>
  <si>
    <t>宿迁长兴米业有限公司</t>
  </si>
  <si>
    <t>宿豫区关庙镇长兴村</t>
  </si>
  <si>
    <t>0527-84721588</t>
  </si>
  <si>
    <t>A2220400986124009C</t>
  </si>
  <si>
    <t>XC22350581373930441</t>
  </si>
  <si>
    <t>生产日期 2022-08-30</t>
  </si>
  <si>
    <t>A2220400986124010C</t>
  </si>
  <si>
    <t>XC22350581373930442</t>
  </si>
  <si>
    <t>购进日期 2022-10-26</t>
  </si>
  <si>
    <t>石狮市小叮铛幼儿园</t>
  </si>
  <si>
    <t>福建省泉州市石狮市灵秀镇西环路828号</t>
  </si>
  <si>
    <t>A2220400986124011C</t>
  </si>
  <si>
    <t>XC22350581373930443</t>
  </si>
  <si>
    <t>口头福珍珠米</t>
  </si>
  <si>
    <t>25千克/袋</t>
  </si>
  <si>
    <t>大米一级</t>
  </si>
  <si>
    <t>黑龙江省鹤岗市赢源米业有限公司</t>
  </si>
  <si>
    <t>A2220400986124012C</t>
  </si>
  <si>
    <t>XC22350581373930444</t>
  </si>
  <si>
    <t>固体饮料</t>
  </si>
  <si>
    <t>豆浆晶</t>
  </si>
  <si>
    <t>冰泉+字母+图形商标</t>
  </si>
  <si>
    <t>200克（8小包）/袋</t>
  </si>
  <si>
    <t>生产日期 2022-09-16</t>
  </si>
  <si>
    <t>石狮市乐淘居幼儿园</t>
  </si>
  <si>
    <t>福建省泉州市石狮市灵秀镇南洋路商住区B2幢1-5号</t>
  </si>
  <si>
    <t>广西梧州冰泉实业股份有限公司</t>
  </si>
  <si>
    <t>中国广西梧州市钱鉴路55号</t>
  </si>
  <si>
    <t>（0774）3989918</t>
  </si>
  <si>
    <t>A2220400986124013C</t>
  </si>
  <si>
    <t>蛋白质、苯甲酸及其钠盐(以苯甲酸计)、山梨酸及其钾盐(以山梨酸计)</t>
  </si>
  <si>
    <t>XC22350581373930445</t>
  </si>
  <si>
    <t>味事达+字母+图形商标</t>
  </si>
  <si>
    <t>380毫升/瓶</t>
  </si>
  <si>
    <t>生产日期 2022-06-22</t>
  </si>
  <si>
    <t>上海市金山工业区区金百路377号</t>
  </si>
  <si>
    <t>A2220400986124014C</t>
  </si>
  <si>
    <t>XC22350581373930501</t>
  </si>
  <si>
    <t>石狮市金桥幼儿园</t>
  </si>
  <si>
    <t>福建省泉州市石狮市灵秀镇灵峰峰东区5-1号</t>
  </si>
  <si>
    <t>A2220400986123002C</t>
  </si>
  <si>
    <t>XC22350581373930502</t>
  </si>
  <si>
    <t>泰国稻</t>
  </si>
  <si>
    <t>25±0.25KG/袋</t>
  </si>
  <si>
    <t>生产日期 2022-08-23</t>
  </si>
  <si>
    <t>福建省莆田市涵江区赤港开发区双联路168号</t>
  </si>
  <si>
    <t>A2220400986124017C</t>
  </si>
  <si>
    <t>XC22350581373930503</t>
  </si>
  <si>
    <t>五星馒头专用小麦粉</t>
  </si>
  <si>
    <t>五得利</t>
  </si>
  <si>
    <t>五得利集团兴化面粉有限公司</t>
  </si>
  <si>
    <t>兴化市经济开发区丰收路南端西侧</t>
  </si>
  <si>
    <t>0310-699920</t>
  </si>
  <si>
    <t>A2220400986124018C</t>
  </si>
  <si>
    <t>XC22350581373930504</t>
  </si>
  <si>
    <t>金福门</t>
  </si>
  <si>
    <t>5升/桶</t>
  </si>
  <si>
    <t>生产日期 2022-05-28</t>
  </si>
  <si>
    <t>石狮市七色花幼儿园</t>
  </si>
  <si>
    <t>福建省泉州市石狮市灵秀镇共富路南侧钞坑段（宏基汽车城西侧）</t>
  </si>
  <si>
    <t>江西省金福门油脂实业有限公司</t>
  </si>
  <si>
    <t>江西省南昌市新建区望城新区甘家山</t>
  </si>
  <si>
    <t>13970815755</t>
  </si>
  <si>
    <t>A2220400986124019C</t>
  </si>
  <si>
    <t>XC22350581373930505</t>
  </si>
  <si>
    <t>饼干</t>
  </si>
  <si>
    <t>黑白之恋夹心饼干（芝士味）</t>
  </si>
  <si>
    <t>高小雅</t>
  </si>
  <si>
    <t>300克/袋</t>
  </si>
  <si>
    <t>湖北德力兴食品股份有限公司</t>
  </si>
  <si>
    <t>湖北省荆州市沙市区岑河镇工业园</t>
  </si>
  <si>
    <t>0716-8632167</t>
  </si>
  <si>
    <t>A2220400986124020C</t>
  </si>
  <si>
    <t>脱氢乙酸及其钠盐(以脱氢乙酸计)、过氧化值(以脂肪计)、酸价(以脂肪计)(KOH)、铝的残留量(干样品，以Al计)</t>
  </si>
  <si>
    <t>XC22350581373930506</t>
  </si>
  <si>
    <t>恒顺陈醋 酿造食醋</t>
  </si>
  <si>
    <t>恒顺</t>
  </si>
  <si>
    <t>500ml/瓶</t>
  </si>
  <si>
    <t>生产日期 2022-06-09</t>
  </si>
  <si>
    <t>石狮市灵秀镇第二中心幼儿园</t>
  </si>
  <si>
    <t>福建省泉州市石狮市灵秀镇钞坑泰亨新城英才路2号</t>
  </si>
  <si>
    <t>江苏恒顺醋业股份有限公司</t>
  </si>
  <si>
    <t>江苏省镇江市恒顺大道66号</t>
  </si>
  <si>
    <t>0511-85231135</t>
  </si>
  <si>
    <t>A2220400986124021C</t>
  </si>
  <si>
    <t>XC22350581373930507</t>
  </si>
  <si>
    <t>草菇老抽</t>
  </si>
  <si>
    <t>A2220400986124022C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</si>
</sst>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20"/>
      <name val="宋体"/>
      <charset val="134"/>
    </font>
    <font>
      <sz val="10"/>
      <name val="Arial"/>
      <charset val="134"/>
    </font>
    <font>
      <sz val="11"/>
      <name val="宋体"/>
      <charset val="134"/>
      <scheme val="minor"/>
    </font>
    <font>
      <b/>
      <sz val="20"/>
      <name val="宋体"/>
      <charset val="134"/>
    </font>
    <font>
      <b/>
      <sz val="10"/>
      <name val="宋体"/>
      <charset val="134"/>
    </font>
    <font>
      <sz val="12"/>
      <name val="Calibri"/>
      <charset val="134"/>
    </font>
    <font>
      <sz val="9.75"/>
      <color rgb="FF676A6C"/>
      <name val="Helvetica"/>
      <charset val="134"/>
    </font>
    <font>
      <b/>
      <sz val="10"/>
      <name val="微软雅黑"/>
      <charset val="134"/>
    </font>
    <font>
      <sz val="10"/>
      <name val="宋体"/>
      <charset val="134"/>
    </font>
    <font>
      <sz val="9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0000"/>
      <name val="宋体"/>
      <charset val="134"/>
    </font>
    <font>
      <sz val="9"/>
      <color rgb="FF000000"/>
      <name val="Helvetica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7" applyNumberFormat="0" applyAlignment="0" applyProtection="0">
      <alignment vertical="center"/>
    </xf>
    <xf numFmtId="0" fontId="24" fillId="11" borderId="3" applyNumberFormat="0" applyAlignment="0" applyProtection="0">
      <alignment vertical="center"/>
    </xf>
    <xf numFmtId="0" fontId="25" fillId="12" borderId="8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30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NumberFormat="1" applyFont="1" applyFill="1" applyAlignment="1">
      <alignment horizontal="center" vertical="center"/>
    </xf>
    <xf numFmtId="0" fontId="3" fillId="0" borderId="0" xfId="0" applyNumberFormat="1" applyFont="1" applyFill="1">
      <alignment vertical="center"/>
    </xf>
    <xf numFmtId="0" fontId="3" fillId="0" borderId="0" xfId="0" applyNumberFormat="1" applyFont="1" applyFill="1" applyAlignment="1">
      <alignment horizontal="justify" vertical="center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5" fillId="0" borderId="2" xfId="49" applyNumberFormat="1" applyFont="1" applyFill="1" applyBorder="1" applyAlignment="1" applyProtection="1">
      <alignment horizontal="center" vertical="center" wrapText="1"/>
      <protection locked="0"/>
    </xf>
    <xf numFmtId="0" fontId="3" fillId="0" borderId="2" xfId="0" applyNumberFormat="1" applyFont="1" applyFill="1" applyBorder="1" applyAlignment="1">
      <alignment horizontal="justify" vertical="center"/>
    </xf>
    <xf numFmtId="0" fontId="6" fillId="0" borderId="2" xfId="0" applyFont="1" applyFill="1" applyBorder="1" applyAlignment="1">
      <alignment horizontal="justify" vertical="center"/>
    </xf>
    <xf numFmtId="0" fontId="4" fillId="0" borderId="0" xfId="0" applyNumberFormat="1" applyFont="1" applyFill="1" applyAlignment="1">
      <alignment horizontal="justify" vertical="center"/>
    </xf>
    <xf numFmtId="0" fontId="5" fillId="0" borderId="2" xfId="49" applyNumberFormat="1" applyFont="1" applyFill="1" applyBorder="1" applyAlignment="1" applyProtection="1">
      <alignment horizontal="justify" vertical="center" wrapText="1"/>
      <protection locked="0"/>
    </xf>
    <xf numFmtId="49" fontId="0" fillId="0" borderId="2" xfId="0" applyNumberFormat="1" applyFill="1" applyBorder="1" applyAlignment="1">
      <alignment horizontal="justify" vertical="center"/>
    </xf>
    <xf numFmtId="0" fontId="7" fillId="0" borderId="2" xfId="0" applyFont="1" applyBorder="1">
      <alignment vertical="center"/>
    </xf>
    <xf numFmtId="0" fontId="4" fillId="0" borderId="0" xfId="0" applyFont="1" applyFill="1" applyAlignment="1">
      <alignment horizontal="center" vertical="center"/>
    </xf>
    <xf numFmtId="0" fontId="8" fillId="0" borderId="2" xfId="0" applyNumberFormat="1" applyFont="1" applyFill="1" applyBorder="1" applyAlignment="1">
      <alignment horizontal="center" vertical="center" wrapText="1"/>
    </xf>
    <xf numFmtId="0" fontId="5" fillId="0" borderId="2" xfId="49" applyFont="1" applyFill="1" applyBorder="1" applyAlignment="1" applyProtection="1">
      <alignment horizontal="center" vertical="center" wrapText="1"/>
      <protection locked="0"/>
    </xf>
    <xf numFmtId="0" fontId="9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justify" vertical="center"/>
    </xf>
    <xf numFmtId="0" fontId="6" fillId="0" borderId="2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justify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E84"/>
  <sheetViews>
    <sheetView tabSelected="1" zoomScale="90" zoomScaleNormal="90" workbookViewId="0">
      <selection activeCell="A2" sqref="A2:AE84"/>
    </sheetView>
  </sheetViews>
  <sheetFormatPr defaultColWidth="9" defaultRowHeight="14.4"/>
  <cols>
    <col min="1" max="1" width="4.4537037037037" style="3" customWidth="1"/>
    <col min="2" max="2" width="10.4537037037037" style="4" customWidth="1"/>
    <col min="3" max="3" width="12.2222222222222" style="4" customWidth="1"/>
    <col min="4" max="4" width="8.17592592592593" style="4" customWidth="1"/>
    <col min="5" max="5" width="13.5740740740741" style="4" customWidth="1"/>
    <col min="6" max="6" width="8.17592592592593" style="4" customWidth="1"/>
    <col min="7" max="7" width="10.9814814814815" style="4" customWidth="1"/>
    <col min="8" max="9" width="8.17592592592593" style="4" customWidth="1"/>
    <col min="10" max="10" width="11.9722222222222" style="5" customWidth="1"/>
    <col min="11" max="11" width="11.7314814814815" style="4" customWidth="1"/>
    <col min="12" max="12" width="10.6111111111111" style="4" customWidth="1"/>
    <col min="13" max="13" width="12.962962962963" style="4" customWidth="1"/>
    <col min="14" max="16" width="8.17592592592593" style="4" customWidth="1"/>
    <col min="17" max="17" width="13.8240740740741" style="4" customWidth="1"/>
    <col min="18" max="18" width="12.3425925925926" style="4" customWidth="1"/>
    <col min="19" max="19" width="11.7314814814815" style="4" customWidth="1"/>
    <col min="20" max="26" width="8.17592592592593" style="4" customWidth="1"/>
    <col min="27" max="28" width="9.36111111111111" style="4" customWidth="1"/>
    <col min="29" max="29" width="12.4537037037037" style="4" customWidth="1"/>
    <col min="30" max="30" width="32.0925925925926" style="6" customWidth="1"/>
    <col min="31" max="31" width="11.8425925925926" style="7" customWidth="1"/>
    <col min="32" max="16384" width="9" style="6"/>
  </cols>
  <sheetData>
    <row r="1" s="1" customFormat="1" ht="25.8" spans="1:30">
      <c r="A1" s="8" t="s">
        <v>0</v>
      </c>
      <c r="B1" s="9"/>
      <c r="C1" s="9"/>
      <c r="D1" s="9"/>
      <c r="E1" s="9"/>
      <c r="F1" s="9"/>
      <c r="G1" s="9"/>
      <c r="H1" s="9"/>
      <c r="I1" s="9"/>
      <c r="J1" s="13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17"/>
    </row>
    <row r="2" s="2" customFormat="1" ht="66" customHeight="1" spans="1:31">
      <c r="A2" s="10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0" t="s">
        <v>8</v>
      </c>
      <c r="I2" s="10" t="s">
        <v>9</v>
      </c>
      <c r="J2" s="14" t="s">
        <v>10</v>
      </c>
      <c r="K2" s="10" t="s">
        <v>11</v>
      </c>
      <c r="L2" s="10" t="s">
        <v>12</v>
      </c>
      <c r="M2" s="10" t="s">
        <v>13</v>
      </c>
      <c r="N2" s="10" t="s">
        <v>14</v>
      </c>
      <c r="O2" s="10" t="s">
        <v>15</v>
      </c>
      <c r="P2" s="10" t="s">
        <v>16</v>
      </c>
      <c r="Q2" s="10" t="s">
        <v>17</v>
      </c>
      <c r="R2" s="10" t="s">
        <v>18</v>
      </c>
      <c r="S2" s="10" t="s">
        <v>19</v>
      </c>
      <c r="T2" s="10" t="s">
        <v>20</v>
      </c>
      <c r="U2" s="10" t="s">
        <v>21</v>
      </c>
      <c r="V2" s="10" t="s">
        <v>22</v>
      </c>
      <c r="W2" s="10" t="s">
        <v>23</v>
      </c>
      <c r="X2" s="10" t="s">
        <v>24</v>
      </c>
      <c r="Y2" s="10" t="s">
        <v>25</v>
      </c>
      <c r="Z2" s="10" t="s">
        <v>26</v>
      </c>
      <c r="AA2" s="10" t="s">
        <v>27</v>
      </c>
      <c r="AB2" s="18" t="s">
        <v>28</v>
      </c>
      <c r="AC2" s="10" t="s">
        <v>29</v>
      </c>
      <c r="AD2" s="19" t="s">
        <v>30</v>
      </c>
      <c r="AE2" s="20" t="s">
        <v>31</v>
      </c>
    </row>
    <row r="3" ht="62.4" spans="1:31">
      <c r="A3" s="11">
        <v>1</v>
      </c>
      <c r="B3" s="12" t="s">
        <v>32</v>
      </c>
      <c r="C3" s="12" t="s">
        <v>33</v>
      </c>
      <c r="D3" s="12" t="s">
        <v>33</v>
      </c>
      <c r="E3" s="12" t="s">
        <v>33</v>
      </c>
      <c r="F3" s="12" t="s">
        <v>33</v>
      </c>
      <c r="G3" s="12" t="s">
        <v>34</v>
      </c>
      <c r="H3" s="12" t="s">
        <v>35</v>
      </c>
      <c r="I3" s="12" t="s">
        <v>36</v>
      </c>
      <c r="J3" s="15" t="s">
        <v>37</v>
      </c>
      <c r="K3" s="12" t="s">
        <v>35</v>
      </c>
      <c r="L3" s="12" t="s">
        <v>38</v>
      </c>
      <c r="M3" s="12" t="s">
        <v>39</v>
      </c>
      <c r="N3" s="12" t="s">
        <v>40</v>
      </c>
      <c r="O3" s="12" t="s">
        <v>41</v>
      </c>
      <c r="P3" s="12" t="s">
        <v>42</v>
      </c>
      <c r="Q3" s="11">
        <v>15859739993</v>
      </c>
      <c r="R3" s="12" t="s">
        <v>43</v>
      </c>
      <c r="S3" s="12" t="s">
        <v>44</v>
      </c>
      <c r="T3" s="12" t="s">
        <v>45</v>
      </c>
      <c r="U3" s="11" t="s">
        <v>46</v>
      </c>
      <c r="V3" s="11" t="s">
        <v>46</v>
      </c>
      <c r="W3" s="11" t="s">
        <v>46</v>
      </c>
      <c r="X3" s="11" t="s">
        <v>46</v>
      </c>
      <c r="Y3" s="11" t="s">
        <v>46</v>
      </c>
      <c r="Z3" s="11" t="s">
        <v>46</v>
      </c>
      <c r="AA3" s="11" t="s">
        <v>47</v>
      </c>
      <c r="AB3" s="11" t="s">
        <v>48</v>
      </c>
      <c r="AC3" s="12" t="s">
        <v>49</v>
      </c>
      <c r="AD3" s="21" t="s">
        <v>50</v>
      </c>
      <c r="AE3" s="22" t="s">
        <v>51</v>
      </c>
    </row>
    <row r="4" ht="62.4" spans="1:31">
      <c r="A4" s="11">
        <v>2</v>
      </c>
      <c r="B4" s="12" t="s">
        <v>52</v>
      </c>
      <c r="C4" s="12" t="s">
        <v>53</v>
      </c>
      <c r="D4" s="12" t="s">
        <v>54</v>
      </c>
      <c r="E4" s="12" t="s">
        <v>54</v>
      </c>
      <c r="F4" s="12" t="s">
        <v>54</v>
      </c>
      <c r="G4" s="12" t="s">
        <v>55</v>
      </c>
      <c r="H4" s="12" t="s">
        <v>35</v>
      </c>
      <c r="I4" s="12" t="s">
        <v>35</v>
      </c>
      <c r="J4" s="15" t="s">
        <v>56</v>
      </c>
      <c r="K4" s="12" t="s">
        <v>35</v>
      </c>
      <c r="L4" s="12" t="s">
        <v>38</v>
      </c>
      <c r="M4" s="12" t="s">
        <v>39</v>
      </c>
      <c r="N4" s="12" t="s">
        <v>40</v>
      </c>
      <c r="O4" s="12" t="s">
        <v>41</v>
      </c>
      <c r="P4" s="12" t="s">
        <v>42</v>
      </c>
      <c r="Q4" s="11">
        <v>15859739993</v>
      </c>
      <c r="R4" s="12" t="s">
        <v>35</v>
      </c>
      <c r="S4" s="12" t="s">
        <v>35</v>
      </c>
      <c r="T4" s="12" t="s">
        <v>35</v>
      </c>
      <c r="U4" s="11" t="s">
        <v>46</v>
      </c>
      <c r="V4" s="11" t="s">
        <v>46</v>
      </c>
      <c r="W4" s="11" t="s">
        <v>46</v>
      </c>
      <c r="X4" s="11" t="s">
        <v>46</v>
      </c>
      <c r="Y4" s="11" t="s">
        <v>46</v>
      </c>
      <c r="Z4" s="11" t="s">
        <v>46</v>
      </c>
      <c r="AA4" s="11" t="s">
        <v>47</v>
      </c>
      <c r="AB4" s="11" t="s">
        <v>48</v>
      </c>
      <c r="AC4" s="12" t="s">
        <v>57</v>
      </c>
      <c r="AD4" s="21" t="s">
        <v>58</v>
      </c>
      <c r="AE4" s="22" t="s">
        <v>51</v>
      </c>
    </row>
    <row r="5" ht="78" spans="1:31">
      <c r="A5" s="11">
        <v>3</v>
      </c>
      <c r="B5" s="12" t="s">
        <v>59</v>
      </c>
      <c r="C5" s="12" t="s">
        <v>53</v>
      </c>
      <c r="D5" s="12" t="s">
        <v>54</v>
      </c>
      <c r="E5" s="12" t="s">
        <v>54</v>
      </c>
      <c r="F5" s="12" t="s">
        <v>54</v>
      </c>
      <c r="G5" s="12" t="s">
        <v>60</v>
      </c>
      <c r="H5" s="12" t="s">
        <v>61</v>
      </c>
      <c r="I5" s="12" t="s">
        <v>62</v>
      </c>
      <c r="J5" s="15" t="s">
        <v>63</v>
      </c>
      <c r="K5" s="12" t="s">
        <v>64</v>
      </c>
      <c r="L5" s="12" t="s">
        <v>65</v>
      </c>
      <c r="M5" s="12" t="s">
        <v>66</v>
      </c>
      <c r="N5" s="12" t="s">
        <v>40</v>
      </c>
      <c r="O5" s="12" t="s">
        <v>41</v>
      </c>
      <c r="P5" s="12" t="s">
        <v>42</v>
      </c>
      <c r="Q5" s="11">
        <v>18314660769</v>
      </c>
      <c r="R5" s="12" t="s">
        <v>67</v>
      </c>
      <c r="S5" s="12" t="s">
        <v>68</v>
      </c>
      <c r="T5" s="12" t="s">
        <v>69</v>
      </c>
      <c r="U5" s="11" t="s">
        <v>46</v>
      </c>
      <c r="V5" s="11" t="s">
        <v>46</v>
      </c>
      <c r="W5" s="11" t="s">
        <v>46</v>
      </c>
      <c r="X5" s="11" t="s">
        <v>46</v>
      </c>
      <c r="Y5" s="11" t="s">
        <v>46</v>
      </c>
      <c r="Z5" s="11" t="s">
        <v>46</v>
      </c>
      <c r="AA5" s="11" t="s">
        <v>47</v>
      </c>
      <c r="AB5" s="11" t="s">
        <v>48</v>
      </c>
      <c r="AC5" s="12" t="s">
        <v>70</v>
      </c>
      <c r="AD5" s="21" t="s">
        <v>58</v>
      </c>
      <c r="AE5" s="22" t="s">
        <v>51</v>
      </c>
    </row>
    <row r="6" ht="78" spans="1:31">
      <c r="A6" s="11">
        <v>4</v>
      </c>
      <c r="B6" s="12" t="s">
        <v>71</v>
      </c>
      <c r="C6" s="12" t="s">
        <v>33</v>
      </c>
      <c r="D6" s="12" t="s">
        <v>33</v>
      </c>
      <c r="E6" s="12" t="s">
        <v>33</v>
      </c>
      <c r="F6" s="12" t="s">
        <v>33</v>
      </c>
      <c r="G6" s="12" t="s">
        <v>34</v>
      </c>
      <c r="H6" s="12" t="s">
        <v>35</v>
      </c>
      <c r="I6" s="12" t="s">
        <v>72</v>
      </c>
      <c r="J6" s="15" t="s">
        <v>37</v>
      </c>
      <c r="K6" s="12" t="s">
        <v>35</v>
      </c>
      <c r="L6" s="12" t="s">
        <v>65</v>
      </c>
      <c r="M6" s="12" t="s">
        <v>66</v>
      </c>
      <c r="N6" s="12" t="s">
        <v>40</v>
      </c>
      <c r="O6" s="12" t="s">
        <v>41</v>
      </c>
      <c r="P6" s="12" t="s">
        <v>42</v>
      </c>
      <c r="Q6" s="11">
        <v>18314660769</v>
      </c>
      <c r="R6" s="12" t="s">
        <v>43</v>
      </c>
      <c r="S6" s="12" t="s">
        <v>44</v>
      </c>
      <c r="T6" s="12" t="s">
        <v>45</v>
      </c>
      <c r="U6" s="11" t="s">
        <v>46</v>
      </c>
      <c r="V6" s="11" t="s">
        <v>46</v>
      </c>
      <c r="W6" s="11" t="s">
        <v>46</v>
      </c>
      <c r="X6" s="11" t="s">
        <v>46</v>
      </c>
      <c r="Y6" s="11" t="s">
        <v>46</v>
      </c>
      <c r="Z6" s="11" t="s">
        <v>46</v>
      </c>
      <c r="AA6" s="11" t="s">
        <v>47</v>
      </c>
      <c r="AB6" s="11" t="s">
        <v>48</v>
      </c>
      <c r="AC6" s="12" t="s">
        <v>73</v>
      </c>
      <c r="AD6" s="21" t="s">
        <v>50</v>
      </c>
      <c r="AE6" s="22" t="s">
        <v>51</v>
      </c>
    </row>
    <row r="7" ht="93.6" spans="1:31">
      <c r="A7" s="11">
        <v>5</v>
      </c>
      <c r="B7" s="12" t="s">
        <v>74</v>
      </c>
      <c r="C7" s="12" t="s">
        <v>75</v>
      </c>
      <c r="D7" s="12" t="s">
        <v>75</v>
      </c>
      <c r="E7" s="12" t="s">
        <v>76</v>
      </c>
      <c r="F7" s="12" t="s">
        <v>77</v>
      </c>
      <c r="G7" s="12" t="s">
        <v>78</v>
      </c>
      <c r="H7" s="12" t="s">
        <v>79</v>
      </c>
      <c r="I7" s="12" t="s">
        <v>80</v>
      </c>
      <c r="J7" s="15" t="s">
        <v>81</v>
      </c>
      <c r="K7" s="12" t="s">
        <v>35</v>
      </c>
      <c r="L7" s="12" t="s">
        <v>82</v>
      </c>
      <c r="M7" s="12" t="s">
        <v>83</v>
      </c>
      <c r="N7" s="12" t="s">
        <v>40</v>
      </c>
      <c r="O7" s="12" t="s">
        <v>41</v>
      </c>
      <c r="P7" s="12" t="s">
        <v>42</v>
      </c>
      <c r="Q7" s="16">
        <v>18016660665</v>
      </c>
      <c r="R7" s="12" t="s">
        <v>84</v>
      </c>
      <c r="S7" s="12" t="s">
        <v>85</v>
      </c>
      <c r="T7" s="12" t="s">
        <v>86</v>
      </c>
      <c r="U7" s="11" t="s">
        <v>46</v>
      </c>
      <c r="V7" s="11" t="s">
        <v>46</v>
      </c>
      <c r="W7" s="11" t="s">
        <v>46</v>
      </c>
      <c r="X7" s="11" t="s">
        <v>46</v>
      </c>
      <c r="Y7" s="11" t="s">
        <v>46</v>
      </c>
      <c r="Z7" s="11" t="s">
        <v>46</v>
      </c>
      <c r="AA7" s="11" t="s">
        <v>47</v>
      </c>
      <c r="AB7" s="11" t="s">
        <v>48</v>
      </c>
      <c r="AC7" s="12" t="s">
        <v>87</v>
      </c>
      <c r="AD7" s="21" t="s">
        <v>88</v>
      </c>
      <c r="AE7" s="22" t="s">
        <v>51</v>
      </c>
    </row>
    <row r="8" ht="78" spans="1:31">
      <c r="A8" s="11">
        <v>6</v>
      </c>
      <c r="B8" s="12" t="s">
        <v>89</v>
      </c>
      <c r="C8" s="12" t="s">
        <v>53</v>
      </c>
      <c r="D8" s="12" t="s">
        <v>90</v>
      </c>
      <c r="E8" s="12" t="s">
        <v>90</v>
      </c>
      <c r="F8" s="12" t="s">
        <v>90</v>
      </c>
      <c r="G8" s="12" t="s">
        <v>91</v>
      </c>
      <c r="H8" s="12" t="s">
        <v>92</v>
      </c>
      <c r="I8" s="12" t="s">
        <v>93</v>
      </c>
      <c r="J8" s="15" t="s">
        <v>94</v>
      </c>
      <c r="K8" s="12" t="s">
        <v>35</v>
      </c>
      <c r="L8" s="12" t="s">
        <v>82</v>
      </c>
      <c r="M8" s="12" t="s">
        <v>83</v>
      </c>
      <c r="N8" s="12" t="s">
        <v>40</v>
      </c>
      <c r="O8" s="12" t="s">
        <v>41</v>
      </c>
      <c r="P8" s="12" t="s">
        <v>42</v>
      </c>
      <c r="Q8" s="11">
        <v>18016660665</v>
      </c>
      <c r="R8" s="12" t="s">
        <v>95</v>
      </c>
      <c r="S8" s="12" t="s">
        <v>96</v>
      </c>
      <c r="T8" s="12" t="s">
        <v>97</v>
      </c>
      <c r="U8" s="11" t="s">
        <v>46</v>
      </c>
      <c r="V8" s="11" t="s">
        <v>46</v>
      </c>
      <c r="W8" s="11" t="s">
        <v>46</v>
      </c>
      <c r="X8" s="11" t="s">
        <v>46</v>
      </c>
      <c r="Y8" s="11" t="s">
        <v>46</v>
      </c>
      <c r="Z8" s="11" t="s">
        <v>46</v>
      </c>
      <c r="AA8" s="11" t="s">
        <v>47</v>
      </c>
      <c r="AB8" s="11" t="s">
        <v>48</v>
      </c>
      <c r="AC8" s="12" t="s">
        <v>98</v>
      </c>
      <c r="AD8" s="21" t="s">
        <v>99</v>
      </c>
      <c r="AE8" s="22" t="s">
        <v>51</v>
      </c>
    </row>
    <row r="9" ht="78" spans="1:31">
      <c r="A9" s="11">
        <v>7</v>
      </c>
      <c r="B9" s="12" t="s">
        <v>100</v>
      </c>
      <c r="C9" s="12" t="s">
        <v>33</v>
      </c>
      <c r="D9" s="12" t="s">
        <v>33</v>
      </c>
      <c r="E9" s="12" t="s">
        <v>33</v>
      </c>
      <c r="F9" s="12" t="s">
        <v>33</v>
      </c>
      <c r="G9" s="12" t="s">
        <v>101</v>
      </c>
      <c r="H9" s="12" t="s">
        <v>102</v>
      </c>
      <c r="I9" s="12" t="s">
        <v>103</v>
      </c>
      <c r="J9" s="15" t="s">
        <v>104</v>
      </c>
      <c r="K9" s="12" t="s">
        <v>35</v>
      </c>
      <c r="L9" s="12" t="s">
        <v>105</v>
      </c>
      <c r="M9" s="12" t="s">
        <v>106</v>
      </c>
      <c r="N9" s="12" t="s">
        <v>40</v>
      </c>
      <c r="O9" s="12" t="s">
        <v>41</v>
      </c>
      <c r="P9" s="12" t="s">
        <v>42</v>
      </c>
      <c r="Q9" s="16">
        <v>18959959905</v>
      </c>
      <c r="R9" s="12" t="s">
        <v>107</v>
      </c>
      <c r="S9" s="12" t="s">
        <v>108</v>
      </c>
      <c r="T9" s="12" t="s">
        <v>109</v>
      </c>
      <c r="U9" s="11" t="s">
        <v>46</v>
      </c>
      <c r="V9" s="11" t="s">
        <v>46</v>
      </c>
      <c r="W9" s="11" t="s">
        <v>46</v>
      </c>
      <c r="X9" s="11" t="s">
        <v>46</v>
      </c>
      <c r="Y9" s="11" t="s">
        <v>46</v>
      </c>
      <c r="Z9" s="11" t="s">
        <v>46</v>
      </c>
      <c r="AA9" s="11" t="s">
        <v>47</v>
      </c>
      <c r="AB9" s="11" t="s">
        <v>48</v>
      </c>
      <c r="AC9" s="12" t="s">
        <v>110</v>
      </c>
      <c r="AD9" s="21" t="s">
        <v>50</v>
      </c>
      <c r="AE9" s="22" t="s">
        <v>111</v>
      </c>
    </row>
    <row r="10" ht="62.4" spans="1:31">
      <c r="A10" s="11">
        <v>8</v>
      </c>
      <c r="B10" s="12" t="s">
        <v>112</v>
      </c>
      <c r="C10" s="12" t="s">
        <v>113</v>
      </c>
      <c r="D10" s="12" t="s">
        <v>114</v>
      </c>
      <c r="E10" s="12" t="s">
        <v>115</v>
      </c>
      <c r="F10" s="12" t="s">
        <v>116</v>
      </c>
      <c r="G10" s="12" t="s">
        <v>117</v>
      </c>
      <c r="H10" s="12" t="s">
        <v>118</v>
      </c>
      <c r="I10" s="12" t="s">
        <v>119</v>
      </c>
      <c r="J10" s="15" t="s">
        <v>120</v>
      </c>
      <c r="K10" s="12" t="s">
        <v>35</v>
      </c>
      <c r="L10" s="12" t="s">
        <v>105</v>
      </c>
      <c r="M10" s="12" t="s">
        <v>106</v>
      </c>
      <c r="N10" s="12" t="s">
        <v>40</v>
      </c>
      <c r="O10" s="12" t="s">
        <v>41</v>
      </c>
      <c r="P10" s="12" t="s">
        <v>42</v>
      </c>
      <c r="Q10" s="16">
        <v>18959959905</v>
      </c>
      <c r="R10" s="12" t="s">
        <v>121</v>
      </c>
      <c r="S10" s="12" t="s">
        <v>122</v>
      </c>
      <c r="T10" s="12" t="s">
        <v>123</v>
      </c>
      <c r="U10" s="11" t="s">
        <v>46</v>
      </c>
      <c r="V10" s="11" t="s">
        <v>46</v>
      </c>
      <c r="W10" s="11" t="s">
        <v>46</v>
      </c>
      <c r="X10" s="11" t="s">
        <v>46</v>
      </c>
      <c r="Y10" s="11" t="s">
        <v>46</v>
      </c>
      <c r="Z10" s="11" t="s">
        <v>46</v>
      </c>
      <c r="AA10" s="11" t="s">
        <v>47</v>
      </c>
      <c r="AB10" s="11" t="s">
        <v>48</v>
      </c>
      <c r="AC10" s="12" t="s">
        <v>124</v>
      </c>
      <c r="AD10" s="21" t="s">
        <v>125</v>
      </c>
      <c r="AE10" s="22" t="s">
        <v>111</v>
      </c>
    </row>
    <row r="11" ht="93.6" spans="1:31">
      <c r="A11" s="11">
        <v>9</v>
      </c>
      <c r="B11" s="12" t="s">
        <v>126</v>
      </c>
      <c r="C11" s="12" t="s">
        <v>33</v>
      </c>
      <c r="D11" s="12" t="s">
        <v>33</v>
      </c>
      <c r="E11" s="12" t="s">
        <v>33</v>
      </c>
      <c r="F11" s="12" t="s">
        <v>33</v>
      </c>
      <c r="G11" s="12" t="s">
        <v>127</v>
      </c>
      <c r="H11" s="12" t="s">
        <v>35</v>
      </c>
      <c r="I11" s="12" t="s">
        <v>35</v>
      </c>
      <c r="J11" s="15" t="s">
        <v>128</v>
      </c>
      <c r="K11" s="12" t="s">
        <v>35</v>
      </c>
      <c r="L11" s="12" t="s">
        <v>129</v>
      </c>
      <c r="M11" s="12" t="s">
        <v>130</v>
      </c>
      <c r="N11" s="12" t="s">
        <v>40</v>
      </c>
      <c r="O11" s="12" t="s">
        <v>41</v>
      </c>
      <c r="P11" s="12" t="s">
        <v>42</v>
      </c>
      <c r="Q11" s="16">
        <v>13205099977</v>
      </c>
      <c r="R11" s="12" t="s">
        <v>35</v>
      </c>
      <c r="S11" s="12" t="s">
        <v>35</v>
      </c>
      <c r="T11" s="12" t="s">
        <v>35</v>
      </c>
      <c r="U11" s="11" t="s">
        <v>46</v>
      </c>
      <c r="V11" s="11" t="s">
        <v>46</v>
      </c>
      <c r="W11" s="11" t="s">
        <v>46</v>
      </c>
      <c r="X11" s="11" t="s">
        <v>46</v>
      </c>
      <c r="Y11" s="11" t="s">
        <v>46</v>
      </c>
      <c r="Z11" s="11" t="s">
        <v>46</v>
      </c>
      <c r="AA11" s="11" t="s">
        <v>47</v>
      </c>
      <c r="AB11" s="11" t="s">
        <v>48</v>
      </c>
      <c r="AC11" s="12" t="s">
        <v>131</v>
      </c>
      <c r="AD11" s="21" t="s">
        <v>50</v>
      </c>
      <c r="AE11" s="22" t="s">
        <v>111</v>
      </c>
    </row>
    <row r="12" ht="93.6" spans="1:31">
      <c r="A12" s="11">
        <v>10</v>
      </c>
      <c r="B12" s="12" t="s">
        <v>132</v>
      </c>
      <c r="C12" s="12" t="s">
        <v>53</v>
      </c>
      <c r="D12" s="12" t="s">
        <v>54</v>
      </c>
      <c r="E12" s="12" t="s">
        <v>54</v>
      </c>
      <c r="F12" s="12" t="s">
        <v>54</v>
      </c>
      <c r="G12" s="12" t="s">
        <v>54</v>
      </c>
      <c r="H12" s="12" t="s">
        <v>133</v>
      </c>
      <c r="I12" s="12" t="s">
        <v>62</v>
      </c>
      <c r="J12" s="15" t="s">
        <v>134</v>
      </c>
      <c r="K12" s="12" t="s">
        <v>64</v>
      </c>
      <c r="L12" s="12" t="s">
        <v>129</v>
      </c>
      <c r="M12" s="12" t="s">
        <v>130</v>
      </c>
      <c r="N12" s="12" t="s">
        <v>40</v>
      </c>
      <c r="O12" s="12" t="s">
        <v>41</v>
      </c>
      <c r="P12" s="12" t="s">
        <v>42</v>
      </c>
      <c r="Q12" s="11">
        <v>13205099977</v>
      </c>
      <c r="R12" s="12" t="s">
        <v>135</v>
      </c>
      <c r="S12" s="12" t="s">
        <v>136</v>
      </c>
      <c r="T12" s="12" t="s">
        <v>137</v>
      </c>
      <c r="U12" s="11" t="s">
        <v>46</v>
      </c>
      <c r="V12" s="11" t="s">
        <v>46</v>
      </c>
      <c r="W12" s="11" t="s">
        <v>46</v>
      </c>
      <c r="X12" s="11" t="s">
        <v>46</v>
      </c>
      <c r="Y12" s="11" t="s">
        <v>46</v>
      </c>
      <c r="Z12" s="11" t="s">
        <v>46</v>
      </c>
      <c r="AA12" s="11" t="s">
        <v>47</v>
      </c>
      <c r="AB12" s="11" t="s">
        <v>48</v>
      </c>
      <c r="AC12" s="12" t="s">
        <v>138</v>
      </c>
      <c r="AD12" s="21" t="s">
        <v>58</v>
      </c>
      <c r="AE12" s="22" t="s">
        <v>111</v>
      </c>
    </row>
    <row r="13" ht="62.4" spans="1:31">
      <c r="A13" s="11">
        <v>11</v>
      </c>
      <c r="B13" s="12" t="s">
        <v>139</v>
      </c>
      <c r="C13" s="12" t="s">
        <v>113</v>
      </c>
      <c r="D13" s="12" t="s">
        <v>114</v>
      </c>
      <c r="E13" s="12" t="s">
        <v>115</v>
      </c>
      <c r="F13" s="12" t="s">
        <v>116</v>
      </c>
      <c r="G13" s="12" t="s">
        <v>116</v>
      </c>
      <c r="H13" s="12" t="s">
        <v>140</v>
      </c>
      <c r="I13" s="12" t="s">
        <v>141</v>
      </c>
      <c r="J13" s="15" t="s">
        <v>142</v>
      </c>
      <c r="K13" s="12" t="s">
        <v>143</v>
      </c>
      <c r="L13" s="12" t="s">
        <v>144</v>
      </c>
      <c r="M13" s="12" t="s">
        <v>145</v>
      </c>
      <c r="N13" s="12" t="s">
        <v>40</v>
      </c>
      <c r="O13" s="12" t="s">
        <v>41</v>
      </c>
      <c r="P13" s="12" t="s">
        <v>42</v>
      </c>
      <c r="Q13" s="16">
        <v>18959953222</v>
      </c>
      <c r="R13" s="12" t="s">
        <v>146</v>
      </c>
      <c r="S13" s="12" t="s">
        <v>147</v>
      </c>
      <c r="T13" s="12" t="s">
        <v>148</v>
      </c>
      <c r="U13" s="11" t="s">
        <v>46</v>
      </c>
      <c r="V13" s="11" t="s">
        <v>46</v>
      </c>
      <c r="W13" s="11" t="s">
        <v>46</v>
      </c>
      <c r="X13" s="11" t="s">
        <v>46</v>
      </c>
      <c r="Y13" s="11" t="s">
        <v>46</v>
      </c>
      <c r="Z13" s="11" t="s">
        <v>46</v>
      </c>
      <c r="AA13" s="11" t="s">
        <v>47</v>
      </c>
      <c r="AB13" s="11" t="s">
        <v>48</v>
      </c>
      <c r="AC13" s="12" t="s">
        <v>149</v>
      </c>
      <c r="AD13" s="21" t="s">
        <v>125</v>
      </c>
      <c r="AE13" s="22" t="s">
        <v>111</v>
      </c>
    </row>
    <row r="14" ht="62.4" spans="1:31">
      <c r="A14" s="11">
        <v>12</v>
      </c>
      <c r="B14" s="12" t="s">
        <v>150</v>
      </c>
      <c r="C14" s="12" t="s">
        <v>151</v>
      </c>
      <c r="D14" s="12" t="s">
        <v>152</v>
      </c>
      <c r="E14" s="12" t="s">
        <v>153</v>
      </c>
      <c r="F14" s="12" t="s">
        <v>154</v>
      </c>
      <c r="G14" s="12" t="s">
        <v>155</v>
      </c>
      <c r="H14" s="12" t="s">
        <v>156</v>
      </c>
      <c r="I14" s="12" t="s">
        <v>157</v>
      </c>
      <c r="J14" s="15" t="s">
        <v>158</v>
      </c>
      <c r="K14" s="12" t="s">
        <v>35</v>
      </c>
      <c r="L14" s="12" t="s">
        <v>144</v>
      </c>
      <c r="M14" s="12" t="s">
        <v>145</v>
      </c>
      <c r="N14" s="12" t="s">
        <v>40</v>
      </c>
      <c r="O14" s="12" t="s">
        <v>41</v>
      </c>
      <c r="P14" s="12" t="s">
        <v>42</v>
      </c>
      <c r="Q14" s="16">
        <v>18959953222</v>
      </c>
      <c r="R14" s="12" t="s">
        <v>159</v>
      </c>
      <c r="S14" s="12" t="s">
        <v>160</v>
      </c>
      <c r="T14" s="12" t="s">
        <v>161</v>
      </c>
      <c r="U14" s="11" t="s">
        <v>46</v>
      </c>
      <c r="V14" s="11" t="s">
        <v>46</v>
      </c>
      <c r="W14" s="11" t="s">
        <v>46</v>
      </c>
      <c r="X14" s="11" t="s">
        <v>46</v>
      </c>
      <c r="Y14" s="11" t="s">
        <v>46</v>
      </c>
      <c r="Z14" s="11" t="s">
        <v>46</v>
      </c>
      <c r="AA14" s="11" t="s">
        <v>47</v>
      </c>
      <c r="AB14" s="11" t="s">
        <v>48</v>
      </c>
      <c r="AC14" s="12" t="s">
        <v>162</v>
      </c>
      <c r="AD14" s="21" t="s">
        <v>163</v>
      </c>
      <c r="AE14" s="22" t="s">
        <v>111</v>
      </c>
    </row>
    <row r="15" ht="78" spans="1:31">
      <c r="A15" s="11">
        <v>13</v>
      </c>
      <c r="B15" s="12" t="s">
        <v>164</v>
      </c>
      <c r="C15" s="12" t="s">
        <v>33</v>
      </c>
      <c r="D15" s="12" t="s">
        <v>33</v>
      </c>
      <c r="E15" s="12" t="s">
        <v>33</v>
      </c>
      <c r="F15" s="12" t="s">
        <v>33</v>
      </c>
      <c r="G15" s="12" t="s">
        <v>165</v>
      </c>
      <c r="H15" s="12" t="s">
        <v>166</v>
      </c>
      <c r="I15" s="12" t="s">
        <v>167</v>
      </c>
      <c r="J15" s="15" t="s">
        <v>168</v>
      </c>
      <c r="K15" s="12" t="s">
        <v>35</v>
      </c>
      <c r="L15" s="12" t="s">
        <v>169</v>
      </c>
      <c r="M15" s="12" t="s">
        <v>170</v>
      </c>
      <c r="N15" s="12" t="s">
        <v>40</v>
      </c>
      <c r="O15" s="12" t="s">
        <v>41</v>
      </c>
      <c r="P15" s="12" t="s">
        <v>42</v>
      </c>
      <c r="Q15" s="16">
        <v>18160968777</v>
      </c>
      <c r="R15" s="12" t="s">
        <v>171</v>
      </c>
      <c r="S15" s="12" t="s">
        <v>172</v>
      </c>
      <c r="T15" s="12" t="s">
        <v>173</v>
      </c>
      <c r="U15" s="11" t="s">
        <v>46</v>
      </c>
      <c r="V15" s="11" t="s">
        <v>46</v>
      </c>
      <c r="W15" s="11" t="s">
        <v>46</v>
      </c>
      <c r="X15" s="11" t="s">
        <v>46</v>
      </c>
      <c r="Y15" s="11" t="s">
        <v>46</v>
      </c>
      <c r="Z15" s="11" t="s">
        <v>46</v>
      </c>
      <c r="AA15" s="11" t="s">
        <v>47</v>
      </c>
      <c r="AB15" s="11" t="s">
        <v>48</v>
      </c>
      <c r="AC15" s="12" t="s">
        <v>174</v>
      </c>
      <c r="AD15" s="21" t="s">
        <v>50</v>
      </c>
      <c r="AE15" s="22" t="s">
        <v>111</v>
      </c>
    </row>
    <row r="16" ht="93.6" spans="1:31">
      <c r="A16" s="11">
        <v>14</v>
      </c>
      <c r="B16" s="12" t="s">
        <v>175</v>
      </c>
      <c r="C16" s="12" t="s">
        <v>33</v>
      </c>
      <c r="D16" s="12" t="s">
        <v>33</v>
      </c>
      <c r="E16" s="12" t="s">
        <v>33</v>
      </c>
      <c r="F16" s="12" t="s">
        <v>33</v>
      </c>
      <c r="G16" s="12" t="s">
        <v>176</v>
      </c>
      <c r="H16" s="12" t="s">
        <v>166</v>
      </c>
      <c r="I16" s="12" t="s">
        <v>177</v>
      </c>
      <c r="J16" s="15" t="s">
        <v>178</v>
      </c>
      <c r="K16" s="12" t="s">
        <v>35</v>
      </c>
      <c r="L16" s="12" t="s">
        <v>169</v>
      </c>
      <c r="M16" s="12" t="s">
        <v>170</v>
      </c>
      <c r="N16" s="12" t="s">
        <v>40</v>
      </c>
      <c r="O16" s="12" t="s">
        <v>41</v>
      </c>
      <c r="P16" s="12" t="s">
        <v>42</v>
      </c>
      <c r="Q16" s="16">
        <v>18160968777</v>
      </c>
      <c r="R16" s="12" t="s">
        <v>179</v>
      </c>
      <c r="S16" s="12" t="s">
        <v>180</v>
      </c>
      <c r="T16" s="12" t="s">
        <v>173</v>
      </c>
      <c r="U16" s="11" t="s">
        <v>46</v>
      </c>
      <c r="V16" s="11" t="s">
        <v>46</v>
      </c>
      <c r="W16" s="11" t="s">
        <v>46</v>
      </c>
      <c r="X16" s="11" t="s">
        <v>46</v>
      </c>
      <c r="Y16" s="11" t="s">
        <v>46</v>
      </c>
      <c r="Z16" s="11" t="s">
        <v>46</v>
      </c>
      <c r="AA16" s="11" t="s">
        <v>47</v>
      </c>
      <c r="AB16" s="11" t="s">
        <v>48</v>
      </c>
      <c r="AC16" s="12" t="s">
        <v>181</v>
      </c>
      <c r="AD16" s="21" t="s">
        <v>50</v>
      </c>
      <c r="AE16" s="22" t="s">
        <v>111</v>
      </c>
    </row>
    <row r="17" ht="78" spans="1:31">
      <c r="A17" s="11">
        <v>15</v>
      </c>
      <c r="B17" s="12" t="s">
        <v>182</v>
      </c>
      <c r="C17" s="12" t="s">
        <v>183</v>
      </c>
      <c r="D17" s="12" t="s">
        <v>184</v>
      </c>
      <c r="E17" s="12" t="s">
        <v>185</v>
      </c>
      <c r="F17" s="12" t="s">
        <v>185</v>
      </c>
      <c r="G17" s="12" t="s">
        <v>186</v>
      </c>
      <c r="H17" s="12" t="s">
        <v>187</v>
      </c>
      <c r="I17" s="12" t="s">
        <v>188</v>
      </c>
      <c r="J17" s="15" t="s">
        <v>189</v>
      </c>
      <c r="K17" s="12" t="s">
        <v>35</v>
      </c>
      <c r="L17" s="12" t="s">
        <v>190</v>
      </c>
      <c r="M17" s="12" t="s">
        <v>191</v>
      </c>
      <c r="N17" s="12" t="s">
        <v>40</v>
      </c>
      <c r="O17" s="12" t="s">
        <v>41</v>
      </c>
      <c r="P17" s="12" t="s">
        <v>42</v>
      </c>
      <c r="Q17" s="16">
        <v>15375829868</v>
      </c>
      <c r="R17" s="12" t="s">
        <v>192</v>
      </c>
      <c r="S17" s="12" t="s">
        <v>193</v>
      </c>
      <c r="T17" s="12" t="s">
        <v>194</v>
      </c>
      <c r="U17" s="11" t="s">
        <v>46</v>
      </c>
      <c r="V17" s="11" t="s">
        <v>46</v>
      </c>
      <c r="W17" s="11" t="s">
        <v>46</v>
      </c>
      <c r="X17" s="11" t="s">
        <v>46</v>
      </c>
      <c r="Y17" s="11" t="s">
        <v>46</v>
      </c>
      <c r="Z17" s="11" t="s">
        <v>46</v>
      </c>
      <c r="AA17" s="11" t="s">
        <v>47</v>
      </c>
      <c r="AB17" s="11" t="s">
        <v>48</v>
      </c>
      <c r="AC17" s="12" t="s">
        <v>195</v>
      </c>
      <c r="AD17" s="21" t="s">
        <v>196</v>
      </c>
      <c r="AE17" s="22" t="s">
        <v>111</v>
      </c>
    </row>
    <row r="18" ht="62.4" spans="1:31">
      <c r="A18" s="11">
        <v>16</v>
      </c>
      <c r="B18" s="12" t="s">
        <v>197</v>
      </c>
      <c r="C18" s="12" t="s">
        <v>183</v>
      </c>
      <c r="D18" s="12" t="s">
        <v>184</v>
      </c>
      <c r="E18" s="12" t="s">
        <v>198</v>
      </c>
      <c r="F18" s="12" t="s">
        <v>198</v>
      </c>
      <c r="G18" s="12" t="s">
        <v>199</v>
      </c>
      <c r="H18" s="12" t="s">
        <v>200</v>
      </c>
      <c r="I18" s="12" t="s">
        <v>201</v>
      </c>
      <c r="J18" s="15" t="s">
        <v>178</v>
      </c>
      <c r="K18" s="12" t="s">
        <v>202</v>
      </c>
      <c r="L18" s="12" t="s">
        <v>190</v>
      </c>
      <c r="M18" s="12" t="s">
        <v>191</v>
      </c>
      <c r="N18" s="12" t="s">
        <v>40</v>
      </c>
      <c r="O18" s="12" t="s">
        <v>41</v>
      </c>
      <c r="P18" s="12" t="s">
        <v>42</v>
      </c>
      <c r="Q18" s="16">
        <v>15375829868</v>
      </c>
      <c r="R18" s="12" t="s">
        <v>203</v>
      </c>
      <c r="S18" s="12" t="s">
        <v>204</v>
      </c>
      <c r="T18" s="12" t="s">
        <v>205</v>
      </c>
      <c r="U18" s="11" t="s">
        <v>46</v>
      </c>
      <c r="V18" s="11" t="s">
        <v>46</v>
      </c>
      <c r="W18" s="11" t="s">
        <v>46</v>
      </c>
      <c r="X18" s="11" t="s">
        <v>46</v>
      </c>
      <c r="Y18" s="11" t="s">
        <v>46</v>
      </c>
      <c r="Z18" s="11" t="s">
        <v>46</v>
      </c>
      <c r="AA18" s="11" t="s">
        <v>47</v>
      </c>
      <c r="AB18" s="11" t="s">
        <v>48</v>
      </c>
      <c r="AC18" s="12" t="s">
        <v>206</v>
      </c>
      <c r="AD18" s="21" t="s">
        <v>207</v>
      </c>
      <c r="AE18" s="22" t="s">
        <v>111</v>
      </c>
    </row>
    <row r="19" ht="93.6" spans="1:31">
      <c r="A19" s="11">
        <v>17</v>
      </c>
      <c r="B19" s="12" t="s">
        <v>208</v>
      </c>
      <c r="C19" s="12" t="s">
        <v>53</v>
      </c>
      <c r="D19" s="12" t="s">
        <v>54</v>
      </c>
      <c r="E19" s="12" t="s">
        <v>54</v>
      </c>
      <c r="F19" s="12" t="s">
        <v>54</v>
      </c>
      <c r="G19" s="12" t="s">
        <v>209</v>
      </c>
      <c r="H19" s="12" t="s">
        <v>35</v>
      </c>
      <c r="I19" s="12" t="s">
        <v>62</v>
      </c>
      <c r="J19" s="15" t="s">
        <v>210</v>
      </c>
      <c r="K19" s="12" t="s">
        <v>64</v>
      </c>
      <c r="L19" s="12" t="s">
        <v>211</v>
      </c>
      <c r="M19" s="12" t="s">
        <v>212</v>
      </c>
      <c r="N19" s="12" t="s">
        <v>40</v>
      </c>
      <c r="O19" s="12" t="s">
        <v>41</v>
      </c>
      <c r="P19" s="12" t="s">
        <v>42</v>
      </c>
      <c r="Q19" s="16">
        <v>15860536576</v>
      </c>
      <c r="R19" s="12" t="s">
        <v>213</v>
      </c>
      <c r="S19" s="12" t="s">
        <v>214</v>
      </c>
      <c r="T19" s="12" t="s">
        <v>215</v>
      </c>
      <c r="U19" s="11" t="s">
        <v>46</v>
      </c>
      <c r="V19" s="11" t="s">
        <v>46</v>
      </c>
      <c r="W19" s="11" t="s">
        <v>46</v>
      </c>
      <c r="X19" s="11" t="s">
        <v>46</v>
      </c>
      <c r="Y19" s="11" t="s">
        <v>46</v>
      </c>
      <c r="Z19" s="11" t="s">
        <v>46</v>
      </c>
      <c r="AA19" s="11" t="s">
        <v>47</v>
      </c>
      <c r="AB19" s="11" t="s">
        <v>48</v>
      </c>
      <c r="AC19" s="12" t="s">
        <v>216</v>
      </c>
      <c r="AD19" s="21" t="s">
        <v>58</v>
      </c>
      <c r="AE19" s="22" t="s">
        <v>217</v>
      </c>
    </row>
    <row r="20" ht="78" spans="1:31">
      <c r="A20" s="11">
        <v>18</v>
      </c>
      <c r="B20" s="12" t="s">
        <v>218</v>
      </c>
      <c r="C20" s="12" t="s">
        <v>53</v>
      </c>
      <c r="D20" s="12" t="s">
        <v>219</v>
      </c>
      <c r="E20" s="12" t="s">
        <v>220</v>
      </c>
      <c r="F20" s="12" t="s">
        <v>221</v>
      </c>
      <c r="G20" s="12" t="s">
        <v>222</v>
      </c>
      <c r="H20" s="12" t="s">
        <v>35</v>
      </c>
      <c r="I20" s="12" t="s">
        <v>35</v>
      </c>
      <c r="J20" s="15" t="s">
        <v>223</v>
      </c>
      <c r="K20" s="12" t="s">
        <v>35</v>
      </c>
      <c r="L20" s="12" t="s">
        <v>211</v>
      </c>
      <c r="M20" s="12" t="s">
        <v>212</v>
      </c>
      <c r="N20" s="12" t="s">
        <v>40</v>
      </c>
      <c r="O20" s="12" t="s">
        <v>41</v>
      </c>
      <c r="P20" s="12" t="s">
        <v>42</v>
      </c>
      <c r="Q20" s="16">
        <v>15860536576</v>
      </c>
      <c r="R20" s="12" t="s">
        <v>35</v>
      </c>
      <c r="S20" s="12" t="s">
        <v>35</v>
      </c>
      <c r="T20" s="12" t="s">
        <v>35</v>
      </c>
      <c r="U20" s="11" t="s">
        <v>46</v>
      </c>
      <c r="V20" s="11" t="s">
        <v>46</v>
      </c>
      <c r="W20" s="11" t="s">
        <v>46</v>
      </c>
      <c r="X20" s="11" t="s">
        <v>46</v>
      </c>
      <c r="Y20" s="11" t="s">
        <v>46</v>
      </c>
      <c r="Z20" s="11" t="s">
        <v>46</v>
      </c>
      <c r="AA20" s="11" t="s">
        <v>47</v>
      </c>
      <c r="AB20" s="11" t="s">
        <v>48</v>
      </c>
      <c r="AC20" s="12" t="s">
        <v>224</v>
      </c>
      <c r="AD20" s="21" t="s">
        <v>225</v>
      </c>
      <c r="AE20" s="22" t="s">
        <v>217</v>
      </c>
    </row>
    <row r="21" ht="62.4" spans="1:31">
      <c r="A21" s="11">
        <v>19</v>
      </c>
      <c r="B21" s="12" t="s">
        <v>226</v>
      </c>
      <c r="C21" s="12" t="s">
        <v>53</v>
      </c>
      <c r="D21" s="12" t="s">
        <v>219</v>
      </c>
      <c r="E21" s="12" t="s">
        <v>220</v>
      </c>
      <c r="F21" s="12" t="s">
        <v>221</v>
      </c>
      <c r="G21" s="12" t="s">
        <v>227</v>
      </c>
      <c r="H21" s="12" t="s">
        <v>35</v>
      </c>
      <c r="I21" s="12" t="s">
        <v>35</v>
      </c>
      <c r="J21" s="15" t="s">
        <v>228</v>
      </c>
      <c r="K21" s="12" t="s">
        <v>35</v>
      </c>
      <c r="L21" s="12" t="s">
        <v>229</v>
      </c>
      <c r="M21" s="12" t="s">
        <v>230</v>
      </c>
      <c r="N21" s="12" t="s">
        <v>40</v>
      </c>
      <c r="O21" s="12" t="s">
        <v>41</v>
      </c>
      <c r="P21" s="12" t="s">
        <v>42</v>
      </c>
      <c r="Q21" s="16">
        <v>19959783062</v>
      </c>
      <c r="R21" s="12" t="s">
        <v>35</v>
      </c>
      <c r="S21" s="12" t="s">
        <v>35</v>
      </c>
      <c r="T21" s="12" t="s">
        <v>35</v>
      </c>
      <c r="U21" s="11" t="s">
        <v>46</v>
      </c>
      <c r="V21" s="11" t="s">
        <v>46</v>
      </c>
      <c r="W21" s="11" t="s">
        <v>46</v>
      </c>
      <c r="X21" s="11" t="s">
        <v>46</v>
      </c>
      <c r="Y21" s="11" t="s">
        <v>46</v>
      </c>
      <c r="Z21" s="11" t="s">
        <v>46</v>
      </c>
      <c r="AA21" s="11" t="s">
        <v>47</v>
      </c>
      <c r="AB21" s="11" t="s">
        <v>48</v>
      </c>
      <c r="AC21" s="12" t="s">
        <v>231</v>
      </c>
      <c r="AD21" s="21" t="s">
        <v>225</v>
      </c>
      <c r="AE21" s="22" t="s">
        <v>217</v>
      </c>
    </row>
    <row r="22" ht="62.4" spans="1:31">
      <c r="A22" s="11">
        <v>20</v>
      </c>
      <c r="B22" s="12" t="s">
        <v>232</v>
      </c>
      <c r="C22" s="12" t="s">
        <v>113</v>
      </c>
      <c r="D22" s="12" t="s">
        <v>114</v>
      </c>
      <c r="E22" s="12" t="s">
        <v>115</v>
      </c>
      <c r="F22" s="12" t="s">
        <v>116</v>
      </c>
      <c r="G22" s="12" t="s">
        <v>233</v>
      </c>
      <c r="H22" s="12" t="s">
        <v>234</v>
      </c>
      <c r="I22" s="12" t="s">
        <v>235</v>
      </c>
      <c r="J22" s="15" t="s">
        <v>236</v>
      </c>
      <c r="K22" s="12" t="s">
        <v>35</v>
      </c>
      <c r="L22" s="12" t="s">
        <v>229</v>
      </c>
      <c r="M22" s="12" t="s">
        <v>230</v>
      </c>
      <c r="N22" s="12" t="s">
        <v>40</v>
      </c>
      <c r="O22" s="12" t="s">
        <v>41</v>
      </c>
      <c r="P22" s="12" t="s">
        <v>42</v>
      </c>
      <c r="Q22" s="16">
        <v>19959783062</v>
      </c>
      <c r="R22" s="12" t="s">
        <v>121</v>
      </c>
      <c r="S22" s="12" t="s">
        <v>122</v>
      </c>
      <c r="T22" s="12" t="s">
        <v>123</v>
      </c>
      <c r="U22" s="11" t="s">
        <v>46</v>
      </c>
      <c r="V22" s="11" t="s">
        <v>46</v>
      </c>
      <c r="W22" s="11" t="s">
        <v>46</v>
      </c>
      <c r="X22" s="11" t="s">
        <v>46</v>
      </c>
      <c r="Y22" s="11" t="s">
        <v>46</v>
      </c>
      <c r="Z22" s="11" t="s">
        <v>46</v>
      </c>
      <c r="AA22" s="11" t="s">
        <v>47</v>
      </c>
      <c r="AB22" s="11" t="s">
        <v>48</v>
      </c>
      <c r="AC22" s="12" t="s">
        <v>237</v>
      </c>
      <c r="AD22" s="21" t="s">
        <v>125</v>
      </c>
      <c r="AE22" s="22" t="s">
        <v>217</v>
      </c>
    </row>
    <row r="23" ht="62.4" spans="1:31">
      <c r="A23" s="11">
        <v>21</v>
      </c>
      <c r="B23" s="12" t="s">
        <v>238</v>
      </c>
      <c r="C23" s="12" t="s">
        <v>53</v>
      </c>
      <c r="D23" s="12" t="s">
        <v>219</v>
      </c>
      <c r="E23" s="12" t="s">
        <v>220</v>
      </c>
      <c r="F23" s="12" t="s">
        <v>221</v>
      </c>
      <c r="G23" s="12" t="s">
        <v>239</v>
      </c>
      <c r="H23" s="12" t="s">
        <v>240</v>
      </c>
      <c r="I23" s="12" t="s">
        <v>241</v>
      </c>
      <c r="J23" s="15" t="s">
        <v>242</v>
      </c>
      <c r="K23" s="12" t="s">
        <v>35</v>
      </c>
      <c r="L23" s="12" t="s">
        <v>243</v>
      </c>
      <c r="M23" s="12" t="s">
        <v>244</v>
      </c>
      <c r="N23" s="12" t="s">
        <v>40</v>
      </c>
      <c r="O23" s="12" t="s">
        <v>41</v>
      </c>
      <c r="P23" s="12" t="s">
        <v>42</v>
      </c>
      <c r="Q23" s="16">
        <v>13338482723</v>
      </c>
      <c r="R23" s="12" t="s">
        <v>245</v>
      </c>
      <c r="S23" s="12" t="s">
        <v>246</v>
      </c>
      <c r="T23" s="12" t="s">
        <v>247</v>
      </c>
      <c r="U23" s="11" t="s">
        <v>46</v>
      </c>
      <c r="V23" s="11" t="s">
        <v>46</v>
      </c>
      <c r="W23" s="11" t="s">
        <v>46</v>
      </c>
      <c r="X23" s="11" t="s">
        <v>46</v>
      </c>
      <c r="Y23" s="11" t="s">
        <v>46</v>
      </c>
      <c r="Z23" s="11" t="s">
        <v>46</v>
      </c>
      <c r="AA23" s="11" t="s">
        <v>47</v>
      </c>
      <c r="AB23" s="11" t="s">
        <v>48</v>
      </c>
      <c r="AC23" s="12" t="s">
        <v>248</v>
      </c>
      <c r="AD23" s="21" t="s">
        <v>225</v>
      </c>
      <c r="AE23" s="22" t="s">
        <v>217</v>
      </c>
    </row>
    <row r="24" ht="62.4" spans="1:31">
      <c r="A24" s="11">
        <v>22</v>
      </c>
      <c r="B24" s="12" t="s">
        <v>249</v>
      </c>
      <c r="C24" s="12" t="s">
        <v>33</v>
      </c>
      <c r="D24" s="12" t="s">
        <v>33</v>
      </c>
      <c r="E24" s="12" t="s">
        <v>33</v>
      </c>
      <c r="F24" s="12" t="s">
        <v>33</v>
      </c>
      <c r="G24" s="12" t="s">
        <v>34</v>
      </c>
      <c r="H24" s="12" t="s">
        <v>35</v>
      </c>
      <c r="I24" s="12" t="s">
        <v>72</v>
      </c>
      <c r="J24" s="15" t="s">
        <v>250</v>
      </c>
      <c r="K24" s="12" t="s">
        <v>35</v>
      </c>
      <c r="L24" s="12" t="s">
        <v>243</v>
      </c>
      <c r="M24" s="12" t="s">
        <v>244</v>
      </c>
      <c r="N24" s="12" t="s">
        <v>40</v>
      </c>
      <c r="O24" s="12" t="s">
        <v>41</v>
      </c>
      <c r="P24" s="12" t="s">
        <v>42</v>
      </c>
      <c r="Q24" s="16">
        <v>13338482723</v>
      </c>
      <c r="R24" s="12" t="s">
        <v>43</v>
      </c>
      <c r="S24" s="12" t="s">
        <v>44</v>
      </c>
      <c r="T24" s="12" t="s">
        <v>45</v>
      </c>
      <c r="U24" s="11" t="s">
        <v>46</v>
      </c>
      <c r="V24" s="11" t="s">
        <v>46</v>
      </c>
      <c r="W24" s="11" t="s">
        <v>46</v>
      </c>
      <c r="X24" s="11" t="s">
        <v>46</v>
      </c>
      <c r="Y24" s="11" t="s">
        <v>46</v>
      </c>
      <c r="Z24" s="11" t="s">
        <v>46</v>
      </c>
      <c r="AA24" s="11" t="s">
        <v>47</v>
      </c>
      <c r="AB24" s="11" t="s">
        <v>48</v>
      </c>
      <c r="AC24" s="12" t="s">
        <v>251</v>
      </c>
      <c r="AD24" s="21" t="s">
        <v>50</v>
      </c>
      <c r="AE24" s="22" t="s">
        <v>217</v>
      </c>
    </row>
    <row r="25" ht="62.4" spans="1:31">
      <c r="A25" s="11">
        <v>23</v>
      </c>
      <c r="B25" s="12" t="s">
        <v>252</v>
      </c>
      <c r="C25" s="12" t="s">
        <v>33</v>
      </c>
      <c r="D25" s="12" t="s">
        <v>33</v>
      </c>
      <c r="E25" s="12" t="s">
        <v>33</v>
      </c>
      <c r="F25" s="12" t="s">
        <v>33</v>
      </c>
      <c r="G25" s="12" t="s">
        <v>34</v>
      </c>
      <c r="H25" s="12" t="s">
        <v>35</v>
      </c>
      <c r="I25" s="12" t="s">
        <v>36</v>
      </c>
      <c r="J25" s="15" t="s">
        <v>250</v>
      </c>
      <c r="K25" s="12" t="s">
        <v>35</v>
      </c>
      <c r="L25" s="12" t="s">
        <v>253</v>
      </c>
      <c r="M25" s="12" t="s">
        <v>254</v>
      </c>
      <c r="N25" s="12" t="s">
        <v>40</v>
      </c>
      <c r="O25" s="12" t="s">
        <v>41</v>
      </c>
      <c r="P25" s="12" t="s">
        <v>42</v>
      </c>
      <c r="Q25" s="16">
        <v>15375786560</v>
      </c>
      <c r="R25" s="12" t="s">
        <v>43</v>
      </c>
      <c r="S25" s="12" t="s">
        <v>44</v>
      </c>
      <c r="T25" s="12" t="s">
        <v>45</v>
      </c>
      <c r="U25" s="11" t="s">
        <v>46</v>
      </c>
      <c r="V25" s="11" t="s">
        <v>46</v>
      </c>
      <c r="W25" s="11" t="s">
        <v>46</v>
      </c>
      <c r="X25" s="11" t="s">
        <v>46</v>
      </c>
      <c r="Y25" s="11" t="s">
        <v>46</v>
      </c>
      <c r="Z25" s="11" t="s">
        <v>46</v>
      </c>
      <c r="AA25" s="11" t="s">
        <v>47</v>
      </c>
      <c r="AB25" s="11" t="s">
        <v>48</v>
      </c>
      <c r="AC25" s="12" t="s">
        <v>255</v>
      </c>
      <c r="AD25" s="21" t="s">
        <v>50</v>
      </c>
      <c r="AE25" s="22" t="s">
        <v>217</v>
      </c>
    </row>
    <row r="26" ht="78" spans="1:31">
      <c r="A26" s="11">
        <v>24</v>
      </c>
      <c r="B26" s="12" t="s">
        <v>256</v>
      </c>
      <c r="C26" s="12" t="s">
        <v>53</v>
      </c>
      <c r="D26" s="12" t="s">
        <v>54</v>
      </c>
      <c r="E26" s="12" t="s">
        <v>54</v>
      </c>
      <c r="F26" s="12" t="s">
        <v>54</v>
      </c>
      <c r="G26" s="12" t="s">
        <v>54</v>
      </c>
      <c r="H26" s="12" t="s">
        <v>257</v>
      </c>
      <c r="I26" s="12" t="s">
        <v>62</v>
      </c>
      <c r="J26" s="15" t="s">
        <v>258</v>
      </c>
      <c r="K26" s="12" t="s">
        <v>35</v>
      </c>
      <c r="L26" s="12" t="s">
        <v>253</v>
      </c>
      <c r="M26" s="12" t="s">
        <v>254</v>
      </c>
      <c r="N26" s="12" t="s">
        <v>40</v>
      </c>
      <c r="O26" s="12" t="s">
        <v>41</v>
      </c>
      <c r="P26" s="12" t="s">
        <v>42</v>
      </c>
      <c r="Q26" s="16">
        <v>15375786560</v>
      </c>
      <c r="R26" s="12" t="s">
        <v>259</v>
      </c>
      <c r="S26" s="12" t="s">
        <v>260</v>
      </c>
      <c r="T26" s="12" t="s">
        <v>261</v>
      </c>
      <c r="U26" s="11" t="s">
        <v>46</v>
      </c>
      <c r="V26" s="11" t="s">
        <v>46</v>
      </c>
      <c r="W26" s="11" t="s">
        <v>46</v>
      </c>
      <c r="X26" s="11" t="s">
        <v>46</v>
      </c>
      <c r="Y26" s="11" t="s">
        <v>46</v>
      </c>
      <c r="Z26" s="11" t="s">
        <v>46</v>
      </c>
      <c r="AA26" s="11" t="s">
        <v>47</v>
      </c>
      <c r="AB26" s="11" t="s">
        <v>48</v>
      </c>
      <c r="AC26" s="12" t="s">
        <v>262</v>
      </c>
      <c r="AD26" s="21" t="s">
        <v>58</v>
      </c>
      <c r="AE26" s="22" t="s">
        <v>217</v>
      </c>
    </row>
    <row r="27" ht="78" spans="1:31">
      <c r="A27" s="11">
        <v>25</v>
      </c>
      <c r="B27" s="12" t="s">
        <v>263</v>
      </c>
      <c r="C27" s="12" t="s">
        <v>53</v>
      </c>
      <c r="D27" s="12" t="s">
        <v>54</v>
      </c>
      <c r="E27" s="12" t="s">
        <v>54</v>
      </c>
      <c r="F27" s="12" t="s">
        <v>54</v>
      </c>
      <c r="G27" s="12" t="s">
        <v>60</v>
      </c>
      <c r="H27" s="12" t="s">
        <v>264</v>
      </c>
      <c r="I27" s="12" t="s">
        <v>265</v>
      </c>
      <c r="J27" s="15" t="s">
        <v>266</v>
      </c>
      <c r="K27" s="12" t="s">
        <v>35</v>
      </c>
      <c r="L27" s="12" t="s">
        <v>267</v>
      </c>
      <c r="M27" s="12" t="s">
        <v>268</v>
      </c>
      <c r="N27" s="12" t="s">
        <v>40</v>
      </c>
      <c r="O27" s="12" t="s">
        <v>41</v>
      </c>
      <c r="P27" s="12" t="s">
        <v>42</v>
      </c>
      <c r="Q27" s="16">
        <v>15860481969</v>
      </c>
      <c r="R27" s="12" t="s">
        <v>269</v>
      </c>
      <c r="S27" s="12" t="s">
        <v>270</v>
      </c>
      <c r="T27" s="12" t="s">
        <v>35</v>
      </c>
      <c r="U27" s="11" t="s">
        <v>46</v>
      </c>
      <c r="V27" s="11" t="s">
        <v>46</v>
      </c>
      <c r="W27" s="11" t="s">
        <v>46</v>
      </c>
      <c r="X27" s="11" t="s">
        <v>46</v>
      </c>
      <c r="Y27" s="11" t="s">
        <v>46</v>
      </c>
      <c r="Z27" s="11" t="s">
        <v>46</v>
      </c>
      <c r="AA27" s="11" t="s">
        <v>47</v>
      </c>
      <c r="AB27" s="11" t="s">
        <v>48</v>
      </c>
      <c r="AC27" s="12" t="s">
        <v>271</v>
      </c>
      <c r="AD27" s="21" t="s">
        <v>58</v>
      </c>
      <c r="AE27" s="22" t="s">
        <v>217</v>
      </c>
    </row>
    <row r="28" ht="78" spans="1:31">
      <c r="A28" s="11">
        <v>26</v>
      </c>
      <c r="B28" s="12" t="s">
        <v>272</v>
      </c>
      <c r="C28" s="12" t="s">
        <v>53</v>
      </c>
      <c r="D28" s="12" t="s">
        <v>219</v>
      </c>
      <c r="E28" s="12" t="s">
        <v>220</v>
      </c>
      <c r="F28" s="12" t="s">
        <v>221</v>
      </c>
      <c r="G28" s="12" t="s">
        <v>222</v>
      </c>
      <c r="H28" s="12" t="s">
        <v>35</v>
      </c>
      <c r="I28" s="12" t="s">
        <v>35</v>
      </c>
      <c r="J28" s="15" t="s">
        <v>273</v>
      </c>
      <c r="K28" s="12" t="s">
        <v>35</v>
      </c>
      <c r="L28" s="12" t="s">
        <v>267</v>
      </c>
      <c r="M28" s="12" t="s">
        <v>268</v>
      </c>
      <c r="N28" s="12" t="s">
        <v>40</v>
      </c>
      <c r="O28" s="12" t="s">
        <v>41</v>
      </c>
      <c r="P28" s="12" t="s">
        <v>42</v>
      </c>
      <c r="Q28" s="16">
        <v>15860481969</v>
      </c>
      <c r="R28" s="12" t="s">
        <v>35</v>
      </c>
      <c r="S28" s="12" t="s">
        <v>35</v>
      </c>
      <c r="T28" s="12" t="s">
        <v>35</v>
      </c>
      <c r="U28" s="11" t="s">
        <v>46</v>
      </c>
      <c r="V28" s="11" t="s">
        <v>46</v>
      </c>
      <c r="W28" s="11" t="s">
        <v>46</v>
      </c>
      <c r="X28" s="11" t="s">
        <v>46</v>
      </c>
      <c r="Y28" s="11" t="s">
        <v>46</v>
      </c>
      <c r="Z28" s="11" t="s">
        <v>46</v>
      </c>
      <c r="AA28" s="11" t="s">
        <v>47</v>
      </c>
      <c r="AB28" s="11" t="s">
        <v>48</v>
      </c>
      <c r="AC28" s="12" t="s">
        <v>274</v>
      </c>
      <c r="AD28" s="21" t="s">
        <v>225</v>
      </c>
      <c r="AE28" s="22" t="s">
        <v>217</v>
      </c>
    </row>
    <row r="29" ht="109.2" spans="1:31">
      <c r="A29" s="11">
        <v>27</v>
      </c>
      <c r="B29" s="12" t="s">
        <v>275</v>
      </c>
      <c r="C29" s="12" t="s">
        <v>33</v>
      </c>
      <c r="D29" s="12" t="s">
        <v>33</v>
      </c>
      <c r="E29" s="12" t="s">
        <v>33</v>
      </c>
      <c r="F29" s="12" t="s">
        <v>33</v>
      </c>
      <c r="G29" s="12" t="s">
        <v>276</v>
      </c>
      <c r="H29" s="12" t="s">
        <v>277</v>
      </c>
      <c r="I29" s="12" t="s">
        <v>278</v>
      </c>
      <c r="J29" s="15" t="s">
        <v>279</v>
      </c>
      <c r="K29" s="12" t="s">
        <v>35</v>
      </c>
      <c r="L29" s="12" t="s">
        <v>280</v>
      </c>
      <c r="M29" s="12" t="s">
        <v>281</v>
      </c>
      <c r="N29" s="12" t="s">
        <v>40</v>
      </c>
      <c r="O29" s="12" t="s">
        <v>41</v>
      </c>
      <c r="P29" s="12" t="s">
        <v>42</v>
      </c>
      <c r="Q29" s="16">
        <v>13906992505</v>
      </c>
      <c r="R29" s="12" t="s">
        <v>282</v>
      </c>
      <c r="S29" s="12" t="s">
        <v>283</v>
      </c>
      <c r="T29" s="12" t="s">
        <v>284</v>
      </c>
      <c r="U29" s="11" t="s">
        <v>46</v>
      </c>
      <c r="V29" s="11" t="s">
        <v>46</v>
      </c>
      <c r="W29" s="11" t="s">
        <v>46</v>
      </c>
      <c r="X29" s="11" t="s">
        <v>46</v>
      </c>
      <c r="Y29" s="11" t="s">
        <v>46</v>
      </c>
      <c r="Z29" s="11" t="s">
        <v>46</v>
      </c>
      <c r="AA29" s="11" t="s">
        <v>47</v>
      </c>
      <c r="AB29" s="11" t="s">
        <v>48</v>
      </c>
      <c r="AC29" s="12" t="s">
        <v>285</v>
      </c>
      <c r="AD29" s="21" t="s">
        <v>50</v>
      </c>
      <c r="AE29" s="22" t="s">
        <v>286</v>
      </c>
    </row>
    <row r="30" ht="109.2" spans="1:31">
      <c r="A30" s="11">
        <v>28</v>
      </c>
      <c r="B30" s="12" t="s">
        <v>287</v>
      </c>
      <c r="C30" s="12" t="s">
        <v>151</v>
      </c>
      <c r="D30" s="12" t="s">
        <v>152</v>
      </c>
      <c r="E30" s="12" t="s">
        <v>153</v>
      </c>
      <c r="F30" s="12" t="s">
        <v>154</v>
      </c>
      <c r="G30" s="12" t="s">
        <v>288</v>
      </c>
      <c r="H30" s="12" t="s">
        <v>289</v>
      </c>
      <c r="I30" s="12" t="s">
        <v>290</v>
      </c>
      <c r="J30" s="15" t="s">
        <v>291</v>
      </c>
      <c r="K30" s="12" t="s">
        <v>35</v>
      </c>
      <c r="L30" s="12" t="s">
        <v>280</v>
      </c>
      <c r="M30" s="12" t="s">
        <v>281</v>
      </c>
      <c r="N30" s="12" t="s">
        <v>40</v>
      </c>
      <c r="O30" s="12" t="s">
        <v>41</v>
      </c>
      <c r="P30" s="12" t="s">
        <v>42</v>
      </c>
      <c r="Q30" s="16">
        <v>13906992505</v>
      </c>
      <c r="R30" s="12" t="s">
        <v>292</v>
      </c>
      <c r="S30" s="12" t="s">
        <v>293</v>
      </c>
      <c r="T30" s="12" t="s">
        <v>294</v>
      </c>
      <c r="U30" s="11" t="s">
        <v>46</v>
      </c>
      <c r="V30" s="11" t="s">
        <v>46</v>
      </c>
      <c r="W30" s="11" t="s">
        <v>46</v>
      </c>
      <c r="X30" s="11" t="s">
        <v>46</v>
      </c>
      <c r="Y30" s="11" t="s">
        <v>46</v>
      </c>
      <c r="Z30" s="11" t="s">
        <v>46</v>
      </c>
      <c r="AA30" s="11" t="s">
        <v>47</v>
      </c>
      <c r="AB30" s="11" t="s">
        <v>48</v>
      </c>
      <c r="AC30" s="12" t="s">
        <v>295</v>
      </c>
      <c r="AD30" s="21" t="s">
        <v>163</v>
      </c>
      <c r="AE30" s="22" t="s">
        <v>286</v>
      </c>
    </row>
    <row r="31" ht="109.2" spans="1:31">
      <c r="A31" s="11">
        <v>29</v>
      </c>
      <c r="B31" s="12" t="s">
        <v>296</v>
      </c>
      <c r="C31" s="12" t="s">
        <v>151</v>
      </c>
      <c r="D31" s="12" t="s">
        <v>297</v>
      </c>
      <c r="E31" s="12" t="s">
        <v>297</v>
      </c>
      <c r="F31" s="12" t="s">
        <v>297</v>
      </c>
      <c r="G31" s="12" t="s">
        <v>298</v>
      </c>
      <c r="H31" s="12" t="s">
        <v>299</v>
      </c>
      <c r="I31" s="12" t="s">
        <v>300</v>
      </c>
      <c r="J31" s="15" t="s">
        <v>301</v>
      </c>
      <c r="K31" s="12" t="s">
        <v>302</v>
      </c>
      <c r="L31" s="12" t="s">
        <v>280</v>
      </c>
      <c r="M31" s="12" t="s">
        <v>281</v>
      </c>
      <c r="N31" s="12" t="s">
        <v>40</v>
      </c>
      <c r="O31" s="12" t="s">
        <v>41</v>
      </c>
      <c r="P31" s="12" t="s">
        <v>42</v>
      </c>
      <c r="Q31" s="16">
        <v>13906992505</v>
      </c>
      <c r="R31" s="12" t="s">
        <v>303</v>
      </c>
      <c r="S31" s="12" t="s">
        <v>304</v>
      </c>
      <c r="T31" s="12" t="s">
        <v>305</v>
      </c>
      <c r="U31" s="11" t="s">
        <v>46</v>
      </c>
      <c r="V31" s="11" t="s">
        <v>46</v>
      </c>
      <c r="W31" s="11" t="s">
        <v>46</v>
      </c>
      <c r="X31" s="11" t="s">
        <v>46</v>
      </c>
      <c r="Y31" s="11" t="s">
        <v>46</v>
      </c>
      <c r="Z31" s="11" t="s">
        <v>46</v>
      </c>
      <c r="AA31" s="11" t="s">
        <v>47</v>
      </c>
      <c r="AB31" s="11" t="s">
        <v>48</v>
      </c>
      <c r="AC31" s="12" t="s">
        <v>306</v>
      </c>
      <c r="AD31" s="21" t="s">
        <v>307</v>
      </c>
      <c r="AE31" s="22" t="s">
        <v>286</v>
      </c>
    </row>
    <row r="32" ht="109.2" spans="1:31">
      <c r="A32" s="11">
        <v>30</v>
      </c>
      <c r="B32" s="12" t="s">
        <v>308</v>
      </c>
      <c r="C32" s="12" t="s">
        <v>151</v>
      </c>
      <c r="D32" s="12" t="s">
        <v>297</v>
      </c>
      <c r="E32" s="12" t="s">
        <v>297</v>
      </c>
      <c r="F32" s="12" t="s">
        <v>297</v>
      </c>
      <c r="G32" s="12" t="s">
        <v>309</v>
      </c>
      <c r="H32" s="12" t="s">
        <v>310</v>
      </c>
      <c r="I32" s="12" t="s">
        <v>311</v>
      </c>
      <c r="J32" s="15" t="s">
        <v>312</v>
      </c>
      <c r="K32" s="12" t="s">
        <v>302</v>
      </c>
      <c r="L32" s="12" t="s">
        <v>280</v>
      </c>
      <c r="M32" s="12" t="s">
        <v>281</v>
      </c>
      <c r="N32" s="12" t="s">
        <v>40</v>
      </c>
      <c r="O32" s="12" t="s">
        <v>41</v>
      </c>
      <c r="P32" s="12" t="s">
        <v>42</v>
      </c>
      <c r="Q32" s="16">
        <v>13906992505</v>
      </c>
      <c r="R32" s="12" t="s">
        <v>313</v>
      </c>
      <c r="S32" s="12" t="s">
        <v>314</v>
      </c>
      <c r="T32" s="12" t="s">
        <v>315</v>
      </c>
      <c r="U32" s="11" t="s">
        <v>46</v>
      </c>
      <c r="V32" s="11" t="s">
        <v>46</v>
      </c>
      <c r="W32" s="11" t="s">
        <v>46</v>
      </c>
      <c r="X32" s="11" t="s">
        <v>46</v>
      </c>
      <c r="Y32" s="11" t="s">
        <v>46</v>
      </c>
      <c r="Z32" s="11" t="s">
        <v>46</v>
      </c>
      <c r="AA32" s="11" t="s">
        <v>47</v>
      </c>
      <c r="AB32" s="11" t="s">
        <v>48</v>
      </c>
      <c r="AC32" s="12" t="s">
        <v>316</v>
      </c>
      <c r="AD32" s="21" t="s">
        <v>307</v>
      </c>
      <c r="AE32" s="22" t="s">
        <v>286</v>
      </c>
    </row>
    <row r="33" ht="78" spans="1:31">
      <c r="A33" s="11">
        <v>31</v>
      </c>
      <c r="B33" s="12" t="s">
        <v>317</v>
      </c>
      <c r="C33" s="12" t="s">
        <v>113</v>
      </c>
      <c r="D33" s="12" t="s">
        <v>114</v>
      </c>
      <c r="E33" s="12" t="s">
        <v>115</v>
      </c>
      <c r="F33" s="12" t="s">
        <v>318</v>
      </c>
      <c r="G33" s="12" t="s">
        <v>318</v>
      </c>
      <c r="H33" s="12" t="s">
        <v>319</v>
      </c>
      <c r="I33" s="12" t="s">
        <v>235</v>
      </c>
      <c r="J33" s="15" t="s">
        <v>189</v>
      </c>
      <c r="K33" s="12" t="s">
        <v>64</v>
      </c>
      <c r="L33" s="12" t="s">
        <v>320</v>
      </c>
      <c r="M33" s="12" t="s">
        <v>321</v>
      </c>
      <c r="N33" s="12" t="s">
        <v>40</v>
      </c>
      <c r="O33" s="12" t="s">
        <v>41</v>
      </c>
      <c r="P33" s="12" t="s">
        <v>42</v>
      </c>
      <c r="Q33" s="16">
        <v>15715963519</v>
      </c>
      <c r="R33" s="12" t="s">
        <v>322</v>
      </c>
      <c r="S33" s="12" t="s">
        <v>323</v>
      </c>
      <c r="T33" s="12" t="s">
        <v>324</v>
      </c>
      <c r="U33" s="11" t="s">
        <v>46</v>
      </c>
      <c r="V33" s="11" t="s">
        <v>46</v>
      </c>
      <c r="W33" s="11" t="s">
        <v>46</v>
      </c>
      <c r="X33" s="11" t="s">
        <v>46</v>
      </c>
      <c r="Y33" s="11" t="s">
        <v>46</v>
      </c>
      <c r="Z33" s="11" t="s">
        <v>46</v>
      </c>
      <c r="AA33" s="11" t="s">
        <v>47</v>
      </c>
      <c r="AB33" s="11" t="s">
        <v>48</v>
      </c>
      <c r="AC33" s="12" t="s">
        <v>325</v>
      </c>
      <c r="AD33" s="21" t="s">
        <v>326</v>
      </c>
      <c r="AE33" s="22" t="s">
        <v>111</v>
      </c>
    </row>
    <row r="34" ht="78" spans="1:31">
      <c r="A34" s="11">
        <v>32</v>
      </c>
      <c r="B34" s="12" t="s">
        <v>327</v>
      </c>
      <c r="C34" s="12" t="s">
        <v>53</v>
      </c>
      <c r="D34" s="12" t="s">
        <v>54</v>
      </c>
      <c r="E34" s="12" t="s">
        <v>54</v>
      </c>
      <c r="F34" s="12" t="s">
        <v>54</v>
      </c>
      <c r="G34" s="12" t="s">
        <v>60</v>
      </c>
      <c r="H34" s="12" t="s">
        <v>328</v>
      </c>
      <c r="I34" s="12" t="s">
        <v>62</v>
      </c>
      <c r="J34" s="15" t="s">
        <v>329</v>
      </c>
      <c r="K34" s="12" t="s">
        <v>64</v>
      </c>
      <c r="L34" s="12" t="s">
        <v>320</v>
      </c>
      <c r="M34" s="12" t="s">
        <v>321</v>
      </c>
      <c r="N34" s="12" t="s">
        <v>40</v>
      </c>
      <c r="O34" s="12" t="s">
        <v>41</v>
      </c>
      <c r="P34" s="12" t="s">
        <v>42</v>
      </c>
      <c r="Q34" s="16">
        <v>15715963519</v>
      </c>
      <c r="R34" s="12" t="s">
        <v>67</v>
      </c>
      <c r="S34" s="12" t="s">
        <v>68</v>
      </c>
      <c r="T34" s="12" t="s">
        <v>330</v>
      </c>
      <c r="U34" s="11" t="s">
        <v>46</v>
      </c>
      <c r="V34" s="11" t="s">
        <v>46</v>
      </c>
      <c r="W34" s="11" t="s">
        <v>46</v>
      </c>
      <c r="X34" s="11" t="s">
        <v>46</v>
      </c>
      <c r="Y34" s="11" t="s">
        <v>46</v>
      </c>
      <c r="Z34" s="11" t="s">
        <v>46</v>
      </c>
      <c r="AA34" s="11" t="s">
        <v>47</v>
      </c>
      <c r="AB34" s="11" t="s">
        <v>48</v>
      </c>
      <c r="AC34" s="12" t="s">
        <v>331</v>
      </c>
      <c r="AD34" s="21" t="s">
        <v>58</v>
      </c>
      <c r="AE34" s="22" t="s">
        <v>111</v>
      </c>
    </row>
    <row r="35" ht="78" spans="1:31">
      <c r="A35" s="11">
        <v>33</v>
      </c>
      <c r="B35" s="12" t="s">
        <v>332</v>
      </c>
      <c r="C35" s="12" t="s">
        <v>53</v>
      </c>
      <c r="D35" s="12" t="s">
        <v>219</v>
      </c>
      <c r="E35" s="12" t="s">
        <v>220</v>
      </c>
      <c r="F35" s="12" t="s">
        <v>221</v>
      </c>
      <c r="G35" s="12" t="s">
        <v>333</v>
      </c>
      <c r="H35" s="12" t="s">
        <v>35</v>
      </c>
      <c r="I35" s="12" t="s">
        <v>334</v>
      </c>
      <c r="J35" s="15" t="s">
        <v>335</v>
      </c>
      <c r="K35" s="12" t="s">
        <v>35</v>
      </c>
      <c r="L35" s="12" t="s">
        <v>336</v>
      </c>
      <c r="M35" s="12" t="s">
        <v>337</v>
      </c>
      <c r="N35" s="12" t="s">
        <v>40</v>
      </c>
      <c r="O35" s="12" t="s">
        <v>41</v>
      </c>
      <c r="P35" s="12" t="s">
        <v>42</v>
      </c>
      <c r="Q35" s="16">
        <v>18959885163</v>
      </c>
      <c r="R35" s="12" t="s">
        <v>35</v>
      </c>
      <c r="S35" s="12" t="s">
        <v>35</v>
      </c>
      <c r="T35" s="12" t="s">
        <v>35</v>
      </c>
      <c r="U35" s="11" t="s">
        <v>46</v>
      </c>
      <c r="V35" s="11" t="s">
        <v>46</v>
      </c>
      <c r="W35" s="11" t="s">
        <v>46</v>
      </c>
      <c r="X35" s="11" t="s">
        <v>46</v>
      </c>
      <c r="Y35" s="11" t="s">
        <v>46</v>
      </c>
      <c r="Z35" s="11" t="s">
        <v>46</v>
      </c>
      <c r="AA35" s="11" t="s">
        <v>47</v>
      </c>
      <c r="AB35" s="11" t="s">
        <v>48</v>
      </c>
      <c r="AC35" s="12" t="s">
        <v>338</v>
      </c>
      <c r="AD35" s="21" t="s">
        <v>225</v>
      </c>
      <c r="AE35" s="22" t="s">
        <v>111</v>
      </c>
    </row>
    <row r="36" ht="78" spans="1:31">
      <c r="A36" s="11">
        <v>34</v>
      </c>
      <c r="B36" s="12" t="s">
        <v>339</v>
      </c>
      <c r="C36" s="12" t="s">
        <v>151</v>
      </c>
      <c r="D36" s="12" t="s">
        <v>340</v>
      </c>
      <c r="E36" s="12" t="s">
        <v>340</v>
      </c>
      <c r="F36" s="12" t="s">
        <v>340</v>
      </c>
      <c r="G36" s="12" t="s">
        <v>341</v>
      </c>
      <c r="H36" s="12" t="s">
        <v>342</v>
      </c>
      <c r="I36" s="12" t="s">
        <v>343</v>
      </c>
      <c r="J36" s="15" t="s">
        <v>344</v>
      </c>
      <c r="K36" s="12" t="s">
        <v>35</v>
      </c>
      <c r="L36" s="12" t="s">
        <v>336</v>
      </c>
      <c r="M36" s="12" t="s">
        <v>337</v>
      </c>
      <c r="N36" s="12" t="s">
        <v>40</v>
      </c>
      <c r="O36" s="12" t="s">
        <v>41</v>
      </c>
      <c r="P36" s="12" t="s">
        <v>42</v>
      </c>
      <c r="Q36" s="16">
        <v>18959885163</v>
      </c>
      <c r="R36" s="12" t="s">
        <v>345</v>
      </c>
      <c r="S36" s="12" t="s">
        <v>346</v>
      </c>
      <c r="T36" s="12" t="s">
        <v>347</v>
      </c>
      <c r="U36" s="11" t="s">
        <v>46</v>
      </c>
      <c r="V36" s="11" t="s">
        <v>46</v>
      </c>
      <c r="W36" s="11" t="s">
        <v>46</v>
      </c>
      <c r="X36" s="11" t="s">
        <v>46</v>
      </c>
      <c r="Y36" s="11" t="s">
        <v>46</v>
      </c>
      <c r="Z36" s="11" t="s">
        <v>46</v>
      </c>
      <c r="AA36" s="11" t="s">
        <v>47</v>
      </c>
      <c r="AB36" s="11" t="s">
        <v>48</v>
      </c>
      <c r="AC36" s="12" t="s">
        <v>348</v>
      </c>
      <c r="AD36" s="21" t="s">
        <v>349</v>
      </c>
      <c r="AE36" s="22" t="s">
        <v>111</v>
      </c>
    </row>
    <row r="37" ht="78" spans="1:31">
      <c r="A37" s="11">
        <v>35</v>
      </c>
      <c r="B37" s="12" t="s">
        <v>350</v>
      </c>
      <c r="C37" s="12" t="s">
        <v>53</v>
      </c>
      <c r="D37" s="12" t="s">
        <v>219</v>
      </c>
      <c r="E37" s="12" t="s">
        <v>220</v>
      </c>
      <c r="F37" s="12" t="s">
        <v>221</v>
      </c>
      <c r="G37" s="12" t="s">
        <v>227</v>
      </c>
      <c r="H37" s="12" t="s">
        <v>35</v>
      </c>
      <c r="I37" s="12" t="s">
        <v>334</v>
      </c>
      <c r="J37" s="15" t="s">
        <v>351</v>
      </c>
      <c r="K37" s="12" t="s">
        <v>35</v>
      </c>
      <c r="L37" s="12" t="s">
        <v>352</v>
      </c>
      <c r="M37" s="12" t="s">
        <v>353</v>
      </c>
      <c r="N37" s="12" t="s">
        <v>40</v>
      </c>
      <c r="O37" s="12" t="s">
        <v>41</v>
      </c>
      <c r="P37" s="12" t="s">
        <v>42</v>
      </c>
      <c r="Q37" s="16">
        <v>15960799817</v>
      </c>
      <c r="R37" s="12" t="s">
        <v>35</v>
      </c>
      <c r="S37" s="12" t="s">
        <v>35</v>
      </c>
      <c r="T37" s="12" t="s">
        <v>35</v>
      </c>
      <c r="U37" s="11" t="s">
        <v>46</v>
      </c>
      <c r="V37" s="11" t="s">
        <v>46</v>
      </c>
      <c r="W37" s="11" t="s">
        <v>46</v>
      </c>
      <c r="X37" s="11" t="s">
        <v>46</v>
      </c>
      <c r="Y37" s="11" t="s">
        <v>46</v>
      </c>
      <c r="Z37" s="11" t="s">
        <v>46</v>
      </c>
      <c r="AA37" s="11" t="s">
        <v>47</v>
      </c>
      <c r="AB37" s="11" t="s">
        <v>48</v>
      </c>
      <c r="AC37" s="12" t="s">
        <v>354</v>
      </c>
      <c r="AD37" s="21" t="s">
        <v>225</v>
      </c>
      <c r="AE37" s="22" t="s">
        <v>111</v>
      </c>
    </row>
    <row r="38" ht="78" spans="1:31">
      <c r="A38" s="11">
        <v>36</v>
      </c>
      <c r="B38" s="12" t="s">
        <v>355</v>
      </c>
      <c r="C38" s="12" t="s">
        <v>151</v>
      </c>
      <c r="D38" s="12" t="s">
        <v>340</v>
      </c>
      <c r="E38" s="12" t="s">
        <v>340</v>
      </c>
      <c r="F38" s="12" t="s">
        <v>340</v>
      </c>
      <c r="G38" s="12" t="s">
        <v>356</v>
      </c>
      <c r="H38" s="12" t="s">
        <v>357</v>
      </c>
      <c r="I38" s="12" t="s">
        <v>343</v>
      </c>
      <c r="J38" s="15" t="s">
        <v>358</v>
      </c>
      <c r="K38" s="12" t="s">
        <v>35</v>
      </c>
      <c r="L38" s="12" t="s">
        <v>352</v>
      </c>
      <c r="M38" s="12" t="s">
        <v>353</v>
      </c>
      <c r="N38" s="12" t="s">
        <v>40</v>
      </c>
      <c r="O38" s="12" t="s">
        <v>41</v>
      </c>
      <c r="P38" s="12" t="s">
        <v>42</v>
      </c>
      <c r="Q38" s="16">
        <v>15960799817</v>
      </c>
      <c r="R38" s="12" t="s">
        <v>359</v>
      </c>
      <c r="S38" s="12" t="s">
        <v>360</v>
      </c>
      <c r="T38" s="12" t="s">
        <v>361</v>
      </c>
      <c r="U38" s="11" t="s">
        <v>46</v>
      </c>
      <c r="V38" s="11" t="s">
        <v>46</v>
      </c>
      <c r="W38" s="11" t="s">
        <v>46</v>
      </c>
      <c r="X38" s="11" t="s">
        <v>46</v>
      </c>
      <c r="Y38" s="11" t="s">
        <v>46</v>
      </c>
      <c r="Z38" s="11" t="s">
        <v>46</v>
      </c>
      <c r="AA38" s="11" t="s">
        <v>47</v>
      </c>
      <c r="AB38" s="11" t="s">
        <v>48</v>
      </c>
      <c r="AC38" s="12" t="s">
        <v>362</v>
      </c>
      <c r="AD38" s="21" t="s">
        <v>349</v>
      </c>
      <c r="AE38" s="22" t="s">
        <v>111</v>
      </c>
    </row>
    <row r="39" ht="78" spans="1:31">
      <c r="A39" s="11">
        <v>37</v>
      </c>
      <c r="B39" s="12" t="s">
        <v>363</v>
      </c>
      <c r="C39" s="12" t="s">
        <v>113</v>
      </c>
      <c r="D39" s="12" t="s">
        <v>114</v>
      </c>
      <c r="E39" s="12" t="s">
        <v>115</v>
      </c>
      <c r="F39" s="12" t="s">
        <v>318</v>
      </c>
      <c r="G39" s="12" t="s">
        <v>364</v>
      </c>
      <c r="H39" s="12" t="s">
        <v>365</v>
      </c>
      <c r="I39" s="12" t="s">
        <v>119</v>
      </c>
      <c r="J39" s="15" t="s">
        <v>366</v>
      </c>
      <c r="K39" s="12" t="s">
        <v>64</v>
      </c>
      <c r="L39" s="12" t="s">
        <v>367</v>
      </c>
      <c r="M39" s="12" t="s">
        <v>368</v>
      </c>
      <c r="N39" s="12" t="s">
        <v>40</v>
      </c>
      <c r="O39" s="12" t="s">
        <v>41</v>
      </c>
      <c r="P39" s="12" t="s">
        <v>42</v>
      </c>
      <c r="Q39" s="16">
        <v>13505086676</v>
      </c>
      <c r="R39" s="12" t="s">
        <v>146</v>
      </c>
      <c r="S39" s="12" t="s">
        <v>369</v>
      </c>
      <c r="T39" s="12" t="s">
        <v>35</v>
      </c>
      <c r="U39" s="11" t="s">
        <v>46</v>
      </c>
      <c r="V39" s="11" t="s">
        <v>46</v>
      </c>
      <c r="W39" s="11" t="s">
        <v>46</v>
      </c>
      <c r="X39" s="11" t="s">
        <v>46</v>
      </c>
      <c r="Y39" s="11" t="s">
        <v>46</v>
      </c>
      <c r="Z39" s="11" t="s">
        <v>46</v>
      </c>
      <c r="AA39" s="11" t="s">
        <v>47</v>
      </c>
      <c r="AB39" s="11" t="s">
        <v>48</v>
      </c>
      <c r="AC39" s="12" t="s">
        <v>370</v>
      </c>
      <c r="AD39" s="21" t="s">
        <v>326</v>
      </c>
      <c r="AE39" s="22" t="s">
        <v>111</v>
      </c>
    </row>
    <row r="40" ht="78" spans="1:31">
      <c r="A40" s="11">
        <v>38</v>
      </c>
      <c r="B40" s="12" t="s">
        <v>371</v>
      </c>
      <c r="C40" s="12" t="s">
        <v>53</v>
      </c>
      <c r="D40" s="12" t="s">
        <v>54</v>
      </c>
      <c r="E40" s="12" t="s">
        <v>54</v>
      </c>
      <c r="F40" s="12" t="s">
        <v>54</v>
      </c>
      <c r="G40" s="12" t="s">
        <v>372</v>
      </c>
      <c r="H40" s="12" t="s">
        <v>373</v>
      </c>
      <c r="I40" s="12" t="s">
        <v>374</v>
      </c>
      <c r="J40" s="15" t="s">
        <v>258</v>
      </c>
      <c r="K40" s="12" t="s">
        <v>64</v>
      </c>
      <c r="L40" s="12" t="s">
        <v>367</v>
      </c>
      <c r="M40" s="12" t="s">
        <v>368</v>
      </c>
      <c r="N40" s="12" t="s">
        <v>40</v>
      </c>
      <c r="O40" s="12" t="s">
        <v>41</v>
      </c>
      <c r="P40" s="12" t="s">
        <v>42</v>
      </c>
      <c r="Q40" s="16">
        <v>13505086676</v>
      </c>
      <c r="R40" s="12" t="s">
        <v>375</v>
      </c>
      <c r="S40" s="12" t="s">
        <v>376</v>
      </c>
      <c r="T40" s="12" t="s">
        <v>377</v>
      </c>
      <c r="U40" s="11" t="s">
        <v>46</v>
      </c>
      <c r="V40" s="11" t="s">
        <v>46</v>
      </c>
      <c r="W40" s="11" t="s">
        <v>46</v>
      </c>
      <c r="X40" s="11" t="s">
        <v>46</v>
      </c>
      <c r="Y40" s="11" t="s">
        <v>46</v>
      </c>
      <c r="Z40" s="11" t="s">
        <v>46</v>
      </c>
      <c r="AA40" s="11" t="s">
        <v>47</v>
      </c>
      <c r="AB40" s="11" t="s">
        <v>48</v>
      </c>
      <c r="AC40" s="12" t="s">
        <v>378</v>
      </c>
      <c r="AD40" s="21" t="s">
        <v>58</v>
      </c>
      <c r="AE40" s="22" t="s">
        <v>111</v>
      </c>
    </row>
    <row r="41" ht="62.4" spans="1:31">
      <c r="A41" s="11">
        <v>39</v>
      </c>
      <c r="B41" s="12" t="s">
        <v>379</v>
      </c>
      <c r="C41" s="12" t="s">
        <v>151</v>
      </c>
      <c r="D41" s="12" t="s">
        <v>152</v>
      </c>
      <c r="E41" s="12" t="s">
        <v>153</v>
      </c>
      <c r="F41" s="12" t="s">
        <v>154</v>
      </c>
      <c r="G41" s="12" t="s">
        <v>288</v>
      </c>
      <c r="H41" s="12" t="s">
        <v>380</v>
      </c>
      <c r="I41" s="12" t="s">
        <v>103</v>
      </c>
      <c r="J41" s="15" t="s">
        <v>381</v>
      </c>
      <c r="K41" s="12" t="s">
        <v>35</v>
      </c>
      <c r="L41" s="12" t="s">
        <v>382</v>
      </c>
      <c r="M41" s="12" t="s">
        <v>383</v>
      </c>
      <c r="N41" s="12" t="s">
        <v>40</v>
      </c>
      <c r="O41" s="12" t="s">
        <v>41</v>
      </c>
      <c r="P41" s="12" t="s">
        <v>42</v>
      </c>
      <c r="Q41" s="16">
        <v>15715963399</v>
      </c>
      <c r="R41" s="12" t="s">
        <v>292</v>
      </c>
      <c r="S41" s="12" t="s">
        <v>293</v>
      </c>
      <c r="T41" s="12" t="s">
        <v>384</v>
      </c>
      <c r="U41" s="11" t="s">
        <v>46</v>
      </c>
      <c r="V41" s="11" t="s">
        <v>46</v>
      </c>
      <c r="W41" s="11" t="s">
        <v>46</v>
      </c>
      <c r="X41" s="11" t="s">
        <v>46</v>
      </c>
      <c r="Y41" s="11" t="s">
        <v>46</v>
      </c>
      <c r="Z41" s="11" t="s">
        <v>46</v>
      </c>
      <c r="AA41" s="11" t="s">
        <v>47</v>
      </c>
      <c r="AB41" s="11" t="s">
        <v>48</v>
      </c>
      <c r="AC41" s="12" t="s">
        <v>385</v>
      </c>
      <c r="AD41" s="21" t="s">
        <v>163</v>
      </c>
      <c r="AE41" s="22" t="s">
        <v>111</v>
      </c>
    </row>
    <row r="42" ht="62.4" spans="1:31">
      <c r="A42" s="11">
        <v>40</v>
      </c>
      <c r="B42" s="12" t="s">
        <v>386</v>
      </c>
      <c r="C42" s="12" t="s">
        <v>53</v>
      </c>
      <c r="D42" s="12" t="s">
        <v>54</v>
      </c>
      <c r="E42" s="12" t="s">
        <v>54</v>
      </c>
      <c r="F42" s="12" t="s">
        <v>54</v>
      </c>
      <c r="G42" s="12" t="s">
        <v>387</v>
      </c>
      <c r="H42" s="12" t="s">
        <v>35</v>
      </c>
      <c r="I42" s="12" t="s">
        <v>62</v>
      </c>
      <c r="J42" s="15" t="s">
        <v>388</v>
      </c>
      <c r="K42" s="12" t="s">
        <v>389</v>
      </c>
      <c r="L42" s="12" t="s">
        <v>382</v>
      </c>
      <c r="M42" s="12" t="s">
        <v>383</v>
      </c>
      <c r="N42" s="12" t="s">
        <v>40</v>
      </c>
      <c r="O42" s="12" t="s">
        <v>41</v>
      </c>
      <c r="P42" s="12" t="s">
        <v>42</v>
      </c>
      <c r="Q42" s="16">
        <v>15715963399</v>
      </c>
      <c r="R42" s="12" t="s">
        <v>67</v>
      </c>
      <c r="S42" s="12" t="s">
        <v>68</v>
      </c>
      <c r="T42" s="12" t="s">
        <v>123</v>
      </c>
      <c r="U42" s="11" t="s">
        <v>46</v>
      </c>
      <c r="V42" s="11" t="s">
        <v>46</v>
      </c>
      <c r="W42" s="11" t="s">
        <v>46</v>
      </c>
      <c r="X42" s="11" t="s">
        <v>46</v>
      </c>
      <c r="Y42" s="11" t="s">
        <v>46</v>
      </c>
      <c r="Z42" s="11" t="s">
        <v>46</v>
      </c>
      <c r="AA42" s="11" t="s">
        <v>47</v>
      </c>
      <c r="AB42" s="11" t="s">
        <v>48</v>
      </c>
      <c r="AC42" s="12" t="s">
        <v>390</v>
      </c>
      <c r="AD42" s="21" t="s">
        <v>58</v>
      </c>
      <c r="AE42" s="22" t="s">
        <v>111</v>
      </c>
    </row>
    <row r="43" ht="78" spans="1:31">
      <c r="A43" s="11">
        <v>41</v>
      </c>
      <c r="B43" s="12" t="s">
        <v>391</v>
      </c>
      <c r="C43" s="12" t="s">
        <v>75</v>
      </c>
      <c r="D43" s="12" t="s">
        <v>75</v>
      </c>
      <c r="E43" s="12" t="s">
        <v>76</v>
      </c>
      <c r="F43" s="12" t="s">
        <v>392</v>
      </c>
      <c r="G43" s="12" t="s">
        <v>393</v>
      </c>
      <c r="H43" s="12" t="s">
        <v>394</v>
      </c>
      <c r="I43" s="12" t="s">
        <v>395</v>
      </c>
      <c r="J43" s="15" t="s">
        <v>396</v>
      </c>
      <c r="K43" s="12" t="s">
        <v>35</v>
      </c>
      <c r="L43" s="12" t="s">
        <v>397</v>
      </c>
      <c r="M43" s="12" t="s">
        <v>398</v>
      </c>
      <c r="N43" s="12" t="s">
        <v>40</v>
      </c>
      <c r="O43" s="12" t="s">
        <v>41</v>
      </c>
      <c r="P43" s="12" t="s">
        <v>42</v>
      </c>
      <c r="Q43" s="16">
        <v>13959770207</v>
      </c>
      <c r="R43" s="12" t="s">
        <v>399</v>
      </c>
      <c r="S43" s="12" t="s">
        <v>400</v>
      </c>
      <c r="T43" s="12" t="s">
        <v>401</v>
      </c>
      <c r="U43" s="11" t="s">
        <v>46</v>
      </c>
      <c r="V43" s="11" t="s">
        <v>46</v>
      </c>
      <c r="W43" s="11" t="s">
        <v>46</v>
      </c>
      <c r="X43" s="11" t="s">
        <v>46</v>
      </c>
      <c r="Y43" s="11" t="s">
        <v>46</v>
      </c>
      <c r="Z43" s="11" t="s">
        <v>46</v>
      </c>
      <c r="AA43" s="11" t="s">
        <v>47</v>
      </c>
      <c r="AB43" s="11" t="s">
        <v>48</v>
      </c>
      <c r="AC43" s="12" t="s">
        <v>402</v>
      </c>
      <c r="AD43" s="21" t="s">
        <v>403</v>
      </c>
      <c r="AE43" s="22" t="s">
        <v>217</v>
      </c>
    </row>
    <row r="44" ht="62.4" spans="1:31">
      <c r="A44" s="11">
        <v>42</v>
      </c>
      <c r="B44" s="12" t="s">
        <v>404</v>
      </c>
      <c r="C44" s="12" t="s">
        <v>151</v>
      </c>
      <c r="D44" s="12" t="s">
        <v>340</v>
      </c>
      <c r="E44" s="12" t="s">
        <v>340</v>
      </c>
      <c r="F44" s="12" t="s">
        <v>340</v>
      </c>
      <c r="G44" s="12" t="s">
        <v>405</v>
      </c>
      <c r="H44" s="12" t="s">
        <v>406</v>
      </c>
      <c r="I44" s="12" t="s">
        <v>407</v>
      </c>
      <c r="J44" s="15" t="s">
        <v>366</v>
      </c>
      <c r="K44" s="12" t="s">
        <v>35</v>
      </c>
      <c r="L44" s="12" t="s">
        <v>397</v>
      </c>
      <c r="M44" s="12" t="s">
        <v>398</v>
      </c>
      <c r="N44" s="12" t="s">
        <v>40</v>
      </c>
      <c r="O44" s="12" t="s">
        <v>41</v>
      </c>
      <c r="P44" s="12" t="s">
        <v>42</v>
      </c>
      <c r="Q44" s="16">
        <v>13959770207</v>
      </c>
      <c r="R44" s="12" t="s">
        <v>408</v>
      </c>
      <c r="S44" s="12" t="s">
        <v>409</v>
      </c>
      <c r="T44" s="12" t="s">
        <v>410</v>
      </c>
      <c r="U44" s="11" t="s">
        <v>46</v>
      </c>
      <c r="V44" s="11" t="s">
        <v>46</v>
      </c>
      <c r="W44" s="11" t="s">
        <v>46</v>
      </c>
      <c r="X44" s="11" t="s">
        <v>46</v>
      </c>
      <c r="Y44" s="11" t="s">
        <v>46</v>
      </c>
      <c r="Z44" s="11" t="s">
        <v>46</v>
      </c>
      <c r="AA44" s="11" t="s">
        <v>47</v>
      </c>
      <c r="AB44" s="11" t="s">
        <v>48</v>
      </c>
      <c r="AC44" s="12" t="s">
        <v>411</v>
      </c>
      <c r="AD44" s="21" t="s">
        <v>349</v>
      </c>
      <c r="AE44" s="22" t="s">
        <v>217</v>
      </c>
    </row>
    <row r="45" ht="62.4" spans="1:31">
      <c r="A45" s="11">
        <v>43</v>
      </c>
      <c r="B45" s="12" t="s">
        <v>412</v>
      </c>
      <c r="C45" s="12" t="s">
        <v>413</v>
      </c>
      <c r="D45" s="12" t="s">
        <v>414</v>
      </c>
      <c r="E45" s="12" t="s">
        <v>414</v>
      </c>
      <c r="F45" s="12" t="s">
        <v>415</v>
      </c>
      <c r="G45" s="12" t="s">
        <v>416</v>
      </c>
      <c r="H45" s="12" t="s">
        <v>35</v>
      </c>
      <c r="I45" s="12" t="s">
        <v>35</v>
      </c>
      <c r="J45" s="15" t="s">
        <v>417</v>
      </c>
      <c r="K45" s="12" t="s">
        <v>35</v>
      </c>
      <c r="L45" s="12" t="s">
        <v>397</v>
      </c>
      <c r="M45" s="12" t="s">
        <v>398</v>
      </c>
      <c r="N45" s="12" t="s">
        <v>40</v>
      </c>
      <c r="O45" s="12" t="s">
        <v>41</v>
      </c>
      <c r="P45" s="12" t="s">
        <v>42</v>
      </c>
      <c r="Q45" s="16">
        <v>13959770207</v>
      </c>
      <c r="R45" s="12" t="s">
        <v>35</v>
      </c>
      <c r="S45" s="12" t="s">
        <v>35</v>
      </c>
      <c r="T45" s="12" t="s">
        <v>35</v>
      </c>
      <c r="U45" s="11" t="s">
        <v>46</v>
      </c>
      <c r="V45" s="11" t="s">
        <v>46</v>
      </c>
      <c r="W45" s="11" t="s">
        <v>46</v>
      </c>
      <c r="X45" s="11" t="s">
        <v>46</v>
      </c>
      <c r="Y45" s="11" t="s">
        <v>46</v>
      </c>
      <c r="Z45" s="11" t="s">
        <v>46</v>
      </c>
      <c r="AA45" s="11" t="s">
        <v>47</v>
      </c>
      <c r="AB45" s="11" t="s">
        <v>48</v>
      </c>
      <c r="AC45" s="12" t="s">
        <v>418</v>
      </c>
      <c r="AD45" s="21" t="s">
        <v>419</v>
      </c>
      <c r="AE45" s="22" t="s">
        <v>217</v>
      </c>
    </row>
    <row r="46" ht="93.6" spans="1:31">
      <c r="A46" s="11">
        <v>44</v>
      </c>
      <c r="B46" s="12" t="s">
        <v>420</v>
      </c>
      <c r="C46" s="12" t="s">
        <v>33</v>
      </c>
      <c r="D46" s="12" t="s">
        <v>33</v>
      </c>
      <c r="E46" s="12" t="s">
        <v>33</v>
      </c>
      <c r="F46" s="12" t="s">
        <v>33</v>
      </c>
      <c r="G46" s="12" t="s">
        <v>421</v>
      </c>
      <c r="H46" s="12" t="s">
        <v>35</v>
      </c>
      <c r="I46" s="12" t="s">
        <v>422</v>
      </c>
      <c r="J46" s="15" t="s">
        <v>423</v>
      </c>
      <c r="K46" s="12" t="s">
        <v>35</v>
      </c>
      <c r="L46" s="12" t="s">
        <v>424</v>
      </c>
      <c r="M46" s="12" t="s">
        <v>425</v>
      </c>
      <c r="N46" s="12" t="s">
        <v>40</v>
      </c>
      <c r="O46" s="12" t="s">
        <v>41</v>
      </c>
      <c r="P46" s="12" t="s">
        <v>42</v>
      </c>
      <c r="Q46" s="16">
        <v>15759896859</v>
      </c>
      <c r="R46" s="12" t="s">
        <v>426</v>
      </c>
      <c r="S46" s="12" t="s">
        <v>427</v>
      </c>
      <c r="T46" s="12" t="s">
        <v>428</v>
      </c>
      <c r="U46" s="11" t="s">
        <v>46</v>
      </c>
      <c r="V46" s="11" t="s">
        <v>46</v>
      </c>
      <c r="W46" s="11" t="s">
        <v>46</v>
      </c>
      <c r="X46" s="11" t="s">
        <v>46</v>
      </c>
      <c r="Y46" s="11" t="s">
        <v>46</v>
      </c>
      <c r="Z46" s="11" t="s">
        <v>46</v>
      </c>
      <c r="AA46" s="11" t="s">
        <v>47</v>
      </c>
      <c r="AB46" s="11" t="s">
        <v>48</v>
      </c>
      <c r="AC46" s="12" t="s">
        <v>429</v>
      </c>
      <c r="AD46" s="21" t="s">
        <v>50</v>
      </c>
      <c r="AE46" s="22" t="s">
        <v>217</v>
      </c>
    </row>
    <row r="47" ht="93.6" spans="1:31">
      <c r="A47" s="11">
        <v>45</v>
      </c>
      <c r="B47" s="12" t="s">
        <v>430</v>
      </c>
      <c r="C47" s="12" t="s">
        <v>431</v>
      </c>
      <c r="D47" s="12" t="s">
        <v>431</v>
      </c>
      <c r="E47" s="12" t="s">
        <v>432</v>
      </c>
      <c r="F47" s="12" t="s">
        <v>432</v>
      </c>
      <c r="G47" s="12" t="s">
        <v>433</v>
      </c>
      <c r="H47" s="12" t="s">
        <v>434</v>
      </c>
      <c r="I47" s="12" t="s">
        <v>435</v>
      </c>
      <c r="J47" s="15" t="s">
        <v>436</v>
      </c>
      <c r="K47" s="12" t="s">
        <v>35</v>
      </c>
      <c r="L47" s="12" t="s">
        <v>424</v>
      </c>
      <c r="M47" s="12" t="s">
        <v>425</v>
      </c>
      <c r="N47" s="12" t="s">
        <v>40</v>
      </c>
      <c r="O47" s="12" t="s">
        <v>41</v>
      </c>
      <c r="P47" s="12" t="s">
        <v>42</v>
      </c>
      <c r="Q47" s="16">
        <v>15759896859</v>
      </c>
      <c r="R47" s="12" t="s">
        <v>437</v>
      </c>
      <c r="S47" s="12" t="s">
        <v>438</v>
      </c>
      <c r="T47" s="12" t="s">
        <v>439</v>
      </c>
      <c r="U47" s="11" t="s">
        <v>46</v>
      </c>
      <c r="V47" s="11" t="s">
        <v>46</v>
      </c>
      <c r="W47" s="11" t="s">
        <v>46</v>
      </c>
      <c r="X47" s="11" t="s">
        <v>46</v>
      </c>
      <c r="Y47" s="11" t="s">
        <v>46</v>
      </c>
      <c r="Z47" s="11" t="s">
        <v>46</v>
      </c>
      <c r="AA47" s="11" t="s">
        <v>47</v>
      </c>
      <c r="AB47" s="11" t="s">
        <v>48</v>
      </c>
      <c r="AC47" s="12" t="s">
        <v>440</v>
      </c>
      <c r="AD47" s="21" t="s">
        <v>441</v>
      </c>
      <c r="AE47" s="22" t="s">
        <v>217</v>
      </c>
    </row>
    <row r="48" ht="93.6" spans="1:31">
      <c r="A48" s="11">
        <v>46</v>
      </c>
      <c r="B48" s="12" t="s">
        <v>442</v>
      </c>
      <c r="C48" s="12" t="s">
        <v>53</v>
      </c>
      <c r="D48" s="12" t="s">
        <v>54</v>
      </c>
      <c r="E48" s="12" t="s">
        <v>54</v>
      </c>
      <c r="F48" s="12" t="s">
        <v>54</v>
      </c>
      <c r="G48" s="12" t="s">
        <v>54</v>
      </c>
      <c r="H48" s="12" t="s">
        <v>443</v>
      </c>
      <c r="I48" s="12" t="s">
        <v>62</v>
      </c>
      <c r="J48" s="15" t="s">
        <v>444</v>
      </c>
      <c r="K48" s="12" t="s">
        <v>64</v>
      </c>
      <c r="L48" s="12" t="s">
        <v>424</v>
      </c>
      <c r="M48" s="12" t="s">
        <v>425</v>
      </c>
      <c r="N48" s="12" t="s">
        <v>40</v>
      </c>
      <c r="O48" s="12" t="s">
        <v>41</v>
      </c>
      <c r="P48" s="12" t="s">
        <v>42</v>
      </c>
      <c r="Q48" s="16">
        <v>15759896859</v>
      </c>
      <c r="R48" s="12" t="s">
        <v>445</v>
      </c>
      <c r="S48" s="12" t="s">
        <v>446</v>
      </c>
      <c r="T48" s="12" t="s">
        <v>447</v>
      </c>
      <c r="U48" s="11" t="s">
        <v>46</v>
      </c>
      <c r="V48" s="11" t="s">
        <v>46</v>
      </c>
      <c r="W48" s="11" t="s">
        <v>46</v>
      </c>
      <c r="X48" s="11" t="s">
        <v>46</v>
      </c>
      <c r="Y48" s="11" t="s">
        <v>46</v>
      </c>
      <c r="Z48" s="11" t="s">
        <v>46</v>
      </c>
      <c r="AA48" s="11" t="s">
        <v>47</v>
      </c>
      <c r="AB48" s="11" t="s">
        <v>48</v>
      </c>
      <c r="AC48" s="12" t="s">
        <v>448</v>
      </c>
      <c r="AD48" s="21" t="s">
        <v>58</v>
      </c>
      <c r="AE48" s="22" t="s">
        <v>217</v>
      </c>
    </row>
    <row r="49" ht="62.4" spans="1:31">
      <c r="A49" s="11">
        <v>47</v>
      </c>
      <c r="B49" s="12" t="s">
        <v>449</v>
      </c>
      <c r="C49" s="12" t="s">
        <v>113</v>
      </c>
      <c r="D49" s="12" t="s">
        <v>114</v>
      </c>
      <c r="E49" s="12" t="s">
        <v>115</v>
      </c>
      <c r="F49" s="12" t="s">
        <v>116</v>
      </c>
      <c r="G49" s="12" t="s">
        <v>116</v>
      </c>
      <c r="H49" s="12" t="s">
        <v>450</v>
      </c>
      <c r="I49" s="12" t="s">
        <v>119</v>
      </c>
      <c r="J49" s="15" t="s">
        <v>451</v>
      </c>
      <c r="K49" s="12" t="s">
        <v>35</v>
      </c>
      <c r="L49" s="12" t="s">
        <v>452</v>
      </c>
      <c r="M49" s="12" t="s">
        <v>453</v>
      </c>
      <c r="N49" s="12" t="s">
        <v>40</v>
      </c>
      <c r="O49" s="12" t="s">
        <v>41</v>
      </c>
      <c r="P49" s="12" t="s">
        <v>42</v>
      </c>
      <c r="Q49" s="16">
        <v>18960455767</v>
      </c>
      <c r="R49" s="12" t="s">
        <v>454</v>
      </c>
      <c r="S49" s="12" t="s">
        <v>455</v>
      </c>
      <c r="T49" s="12" t="s">
        <v>35</v>
      </c>
      <c r="U49" s="11" t="s">
        <v>46</v>
      </c>
      <c r="V49" s="11" t="s">
        <v>46</v>
      </c>
      <c r="W49" s="11" t="s">
        <v>46</v>
      </c>
      <c r="X49" s="11" t="s">
        <v>46</v>
      </c>
      <c r="Y49" s="11" t="s">
        <v>46</v>
      </c>
      <c r="Z49" s="11" t="s">
        <v>46</v>
      </c>
      <c r="AA49" s="11" t="s">
        <v>47</v>
      </c>
      <c r="AB49" s="11" t="s">
        <v>48</v>
      </c>
      <c r="AC49" s="12" t="s">
        <v>456</v>
      </c>
      <c r="AD49" s="21" t="s">
        <v>125</v>
      </c>
      <c r="AE49" s="22" t="s">
        <v>217</v>
      </c>
    </row>
    <row r="50" ht="62.4" spans="1:31">
      <c r="A50" s="11">
        <v>48</v>
      </c>
      <c r="B50" s="12" t="s">
        <v>457</v>
      </c>
      <c r="C50" s="12" t="s">
        <v>53</v>
      </c>
      <c r="D50" s="12" t="s">
        <v>54</v>
      </c>
      <c r="E50" s="12" t="s">
        <v>54</v>
      </c>
      <c r="F50" s="12" t="s">
        <v>54</v>
      </c>
      <c r="G50" s="12" t="s">
        <v>458</v>
      </c>
      <c r="H50" s="12" t="s">
        <v>459</v>
      </c>
      <c r="I50" s="12" t="s">
        <v>62</v>
      </c>
      <c r="J50" s="15" t="s">
        <v>460</v>
      </c>
      <c r="K50" s="12" t="s">
        <v>64</v>
      </c>
      <c r="L50" s="12" t="s">
        <v>452</v>
      </c>
      <c r="M50" s="12" t="s">
        <v>453</v>
      </c>
      <c r="N50" s="12" t="s">
        <v>40</v>
      </c>
      <c r="O50" s="12" t="s">
        <v>41</v>
      </c>
      <c r="P50" s="12" t="s">
        <v>42</v>
      </c>
      <c r="Q50" s="16">
        <v>15759896859</v>
      </c>
      <c r="R50" s="12" t="s">
        <v>461</v>
      </c>
      <c r="S50" s="12" t="s">
        <v>462</v>
      </c>
      <c r="T50" s="12" t="s">
        <v>463</v>
      </c>
      <c r="U50" s="11" t="s">
        <v>46</v>
      </c>
      <c r="V50" s="11" t="s">
        <v>46</v>
      </c>
      <c r="W50" s="11" t="s">
        <v>46</v>
      </c>
      <c r="X50" s="11" t="s">
        <v>46</v>
      </c>
      <c r="Y50" s="11" t="s">
        <v>46</v>
      </c>
      <c r="Z50" s="11" t="s">
        <v>46</v>
      </c>
      <c r="AA50" s="11" t="s">
        <v>47</v>
      </c>
      <c r="AB50" s="11" t="s">
        <v>48</v>
      </c>
      <c r="AC50" s="12" t="s">
        <v>464</v>
      </c>
      <c r="AD50" s="21" t="s">
        <v>58</v>
      </c>
      <c r="AE50" s="22" t="s">
        <v>217</v>
      </c>
    </row>
    <row r="51" ht="93.6" spans="1:31">
      <c r="A51" s="11">
        <v>49</v>
      </c>
      <c r="B51" s="12" t="s">
        <v>465</v>
      </c>
      <c r="C51" s="12" t="s">
        <v>53</v>
      </c>
      <c r="D51" s="12" t="s">
        <v>54</v>
      </c>
      <c r="E51" s="12" t="s">
        <v>54</v>
      </c>
      <c r="F51" s="12" t="s">
        <v>54</v>
      </c>
      <c r="G51" s="12" t="s">
        <v>466</v>
      </c>
      <c r="H51" s="12" t="s">
        <v>467</v>
      </c>
      <c r="I51" s="12" t="s">
        <v>62</v>
      </c>
      <c r="J51" s="15" t="s">
        <v>468</v>
      </c>
      <c r="K51" s="12" t="s">
        <v>469</v>
      </c>
      <c r="L51" s="12" t="s">
        <v>470</v>
      </c>
      <c r="M51" s="12" t="s">
        <v>471</v>
      </c>
      <c r="N51" s="12" t="s">
        <v>40</v>
      </c>
      <c r="O51" s="12" t="s">
        <v>41</v>
      </c>
      <c r="P51" s="12" t="s">
        <v>42</v>
      </c>
      <c r="Q51" s="16">
        <v>17750728165</v>
      </c>
      <c r="R51" s="12" t="s">
        <v>472</v>
      </c>
      <c r="S51" s="12" t="s">
        <v>473</v>
      </c>
      <c r="T51" s="12" t="s">
        <v>474</v>
      </c>
      <c r="U51" s="11" t="s">
        <v>46</v>
      </c>
      <c r="V51" s="11" t="s">
        <v>46</v>
      </c>
      <c r="W51" s="11" t="s">
        <v>46</v>
      </c>
      <c r="X51" s="11" t="s">
        <v>46</v>
      </c>
      <c r="Y51" s="11" t="s">
        <v>46</v>
      </c>
      <c r="Z51" s="11" t="s">
        <v>46</v>
      </c>
      <c r="AA51" s="11" t="s">
        <v>47</v>
      </c>
      <c r="AB51" s="11" t="s">
        <v>48</v>
      </c>
      <c r="AC51" s="12" t="s">
        <v>475</v>
      </c>
      <c r="AD51" s="21" t="s">
        <v>58</v>
      </c>
      <c r="AE51" s="22" t="s">
        <v>217</v>
      </c>
    </row>
    <row r="52" ht="93.6" spans="1:31">
      <c r="A52" s="11">
        <v>50</v>
      </c>
      <c r="B52" s="12" t="s">
        <v>476</v>
      </c>
      <c r="C52" s="12" t="s">
        <v>113</v>
      </c>
      <c r="D52" s="12" t="s">
        <v>114</v>
      </c>
      <c r="E52" s="12" t="s">
        <v>115</v>
      </c>
      <c r="F52" s="12" t="s">
        <v>116</v>
      </c>
      <c r="G52" s="12" t="s">
        <v>477</v>
      </c>
      <c r="H52" s="12" t="s">
        <v>35</v>
      </c>
      <c r="I52" s="12" t="s">
        <v>119</v>
      </c>
      <c r="J52" s="15" t="s">
        <v>478</v>
      </c>
      <c r="K52" s="12" t="s">
        <v>35</v>
      </c>
      <c r="L52" s="12" t="s">
        <v>470</v>
      </c>
      <c r="M52" s="12" t="s">
        <v>471</v>
      </c>
      <c r="N52" s="12" t="s">
        <v>40</v>
      </c>
      <c r="O52" s="12" t="s">
        <v>41</v>
      </c>
      <c r="P52" s="12" t="s">
        <v>42</v>
      </c>
      <c r="Q52" s="16">
        <v>17750728165</v>
      </c>
      <c r="R52" s="12" t="s">
        <v>479</v>
      </c>
      <c r="S52" s="12" t="s">
        <v>480</v>
      </c>
      <c r="T52" s="12" t="s">
        <v>123</v>
      </c>
      <c r="U52" s="11" t="s">
        <v>46</v>
      </c>
      <c r="V52" s="11" t="s">
        <v>46</v>
      </c>
      <c r="W52" s="11" t="s">
        <v>46</v>
      </c>
      <c r="X52" s="11" t="s">
        <v>46</v>
      </c>
      <c r="Y52" s="11" t="s">
        <v>46</v>
      </c>
      <c r="Z52" s="11" t="s">
        <v>46</v>
      </c>
      <c r="AA52" s="11" t="s">
        <v>47</v>
      </c>
      <c r="AB52" s="11" t="s">
        <v>48</v>
      </c>
      <c r="AC52" s="12" t="s">
        <v>481</v>
      </c>
      <c r="AD52" s="21" t="s">
        <v>125</v>
      </c>
      <c r="AE52" s="22" t="s">
        <v>217</v>
      </c>
    </row>
    <row r="53" ht="62.4" spans="1:31">
      <c r="A53" s="11">
        <v>51</v>
      </c>
      <c r="B53" s="12" t="s">
        <v>482</v>
      </c>
      <c r="C53" s="12" t="s">
        <v>151</v>
      </c>
      <c r="D53" s="12" t="s">
        <v>297</v>
      </c>
      <c r="E53" s="12" t="s">
        <v>297</v>
      </c>
      <c r="F53" s="12" t="s">
        <v>297</v>
      </c>
      <c r="G53" s="12" t="s">
        <v>483</v>
      </c>
      <c r="H53" s="12" t="s">
        <v>35</v>
      </c>
      <c r="I53" s="12" t="s">
        <v>484</v>
      </c>
      <c r="J53" s="15" t="s">
        <v>485</v>
      </c>
      <c r="K53" s="12" t="s">
        <v>64</v>
      </c>
      <c r="L53" s="12" t="s">
        <v>486</v>
      </c>
      <c r="M53" s="12" t="s">
        <v>487</v>
      </c>
      <c r="N53" s="12" t="s">
        <v>40</v>
      </c>
      <c r="O53" s="12" t="s">
        <v>41</v>
      </c>
      <c r="P53" s="12" t="s">
        <v>42</v>
      </c>
      <c r="Q53" s="16">
        <v>18859670218</v>
      </c>
      <c r="R53" s="12" t="s">
        <v>488</v>
      </c>
      <c r="S53" s="12" t="s">
        <v>489</v>
      </c>
      <c r="T53" s="12" t="s">
        <v>490</v>
      </c>
      <c r="U53" s="11" t="s">
        <v>46</v>
      </c>
      <c r="V53" s="11" t="s">
        <v>46</v>
      </c>
      <c r="W53" s="11" t="s">
        <v>46</v>
      </c>
      <c r="X53" s="11" t="s">
        <v>46</v>
      </c>
      <c r="Y53" s="11" t="s">
        <v>46</v>
      </c>
      <c r="Z53" s="11" t="s">
        <v>46</v>
      </c>
      <c r="AA53" s="11" t="s">
        <v>47</v>
      </c>
      <c r="AB53" s="11" t="s">
        <v>48</v>
      </c>
      <c r="AC53" s="12" t="s">
        <v>491</v>
      </c>
      <c r="AD53" s="21" t="s">
        <v>307</v>
      </c>
      <c r="AE53" s="22" t="s">
        <v>492</v>
      </c>
    </row>
    <row r="54" ht="62.4" spans="1:31">
      <c r="A54" s="11">
        <v>52</v>
      </c>
      <c r="B54" s="12" t="s">
        <v>493</v>
      </c>
      <c r="C54" s="12" t="s">
        <v>151</v>
      </c>
      <c r="D54" s="12" t="s">
        <v>340</v>
      </c>
      <c r="E54" s="12" t="s">
        <v>340</v>
      </c>
      <c r="F54" s="12" t="s">
        <v>340</v>
      </c>
      <c r="G54" s="12" t="s">
        <v>494</v>
      </c>
      <c r="H54" s="12" t="s">
        <v>495</v>
      </c>
      <c r="I54" s="12" t="s">
        <v>343</v>
      </c>
      <c r="J54" s="15" t="s">
        <v>496</v>
      </c>
      <c r="K54" s="12" t="s">
        <v>35</v>
      </c>
      <c r="L54" s="12" t="s">
        <v>486</v>
      </c>
      <c r="M54" s="12" t="s">
        <v>487</v>
      </c>
      <c r="N54" s="12" t="s">
        <v>40</v>
      </c>
      <c r="O54" s="12" t="s">
        <v>41</v>
      </c>
      <c r="P54" s="12" t="s">
        <v>42</v>
      </c>
      <c r="Q54" s="16">
        <v>18859670218</v>
      </c>
      <c r="R54" s="12" t="s">
        <v>497</v>
      </c>
      <c r="S54" s="12" t="s">
        <v>498</v>
      </c>
      <c r="T54" s="12" t="s">
        <v>499</v>
      </c>
      <c r="U54" s="11" t="s">
        <v>46</v>
      </c>
      <c r="V54" s="11" t="s">
        <v>46</v>
      </c>
      <c r="W54" s="11" t="s">
        <v>46</v>
      </c>
      <c r="X54" s="11" t="s">
        <v>46</v>
      </c>
      <c r="Y54" s="11" t="s">
        <v>46</v>
      </c>
      <c r="Z54" s="11" t="s">
        <v>46</v>
      </c>
      <c r="AA54" s="11" t="s">
        <v>47</v>
      </c>
      <c r="AB54" s="11" t="s">
        <v>48</v>
      </c>
      <c r="AC54" s="12" t="s">
        <v>500</v>
      </c>
      <c r="AD54" s="21" t="s">
        <v>349</v>
      </c>
      <c r="AE54" s="22" t="s">
        <v>492</v>
      </c>
    </row>
    <row r="55" ht="72" spans="1:31">
      <c r="A55" s="11">
        <v>53</v>
      </c>
      <c r="B55" s="12" t="s">
        <v>501</v>
      </c>
      <c r="C55" s="12" t="s">
        <v>151</v>
      </c>
      <c r="D55" s="12" t="s">
        <v>502</v>
      </c>
      <c r="E55" s="12" t="s">
        <v>502</v>
      </c>
      <c r="F55" s="12" t="s">
        <v>503</v>
      </c>
      <c r="G55" s="12" t="s">
        <v>504</v>
      </c>
      <c r="H55" s="12" t="s">
        <v>505</v>
      </c>
      <c r="I55" s="12" t="s">
        <v>484</v>
      </c>
      <c r="J55" s="15" t="s">
        <v>506</v>
      </c>
      <c r="K55" s="12" t="s">
        <v>35</v>
      </c>
      <c r="L55" s="12" t="s">
        <v>486</v>
      </c>
      <c r="M55" s="12" t="s">
        <v>487</v>
      </c>
      <c r="N55" s="12" t="s">
        <v>40</v>
      </c>
      <c r="O55" s="12" t="s">
        <v>41</v>
      </c>
      <c r="P55" s="12" t="s">
        <v>42</v>
      </c>
      <c r="Q55" s="16">
        <v>18859670218</v>
      </c>
      <c r="R55" s="12" t="s">
        <v>507</v>
      </c>
      <c r="S55" s="12" t="s">
        <v>508</v>
      </c>
      <c r="T55" s="12" t="s">
        <v>509</v>
      </c>
      <c r="U55" s="11" t="s">
        <v>46</v>
      </c>
      <c r="V55" s="11" t="s">
        <v>46</v>
      </c>
      <c r="W55" s="11" t="s">
        <v>46</v>
      </c>
      <c r="X55" s="11" t="s">
        <v>46</v>
      </c>
      <c r="Y55" s="11" t="s">
        <v>46</v>
      </c>
      <c r="Z55" s="11" t="s">
        <v>46</v>
      </c>
      <c r="AA55" s="11" t="s">
        <v>47</v>
      </c>
      <c r="AB55" s="11" t="s">
        <v>48</v>
      </c>
      <c r="AC55" s="12" t="s">
        <v>510</v>
      </c>
      <c r="AD55" s="21" t="s">
        <v>511</v>
      </c>
      <c r="AE55" s="22" t="s">
        <v>492</v>
      </c>
    </row>
    <row r="56" ht="62.4" spans="1:31">
      <c r="A56" s="11">
        <v>54</v>
      </c>
      <c r="B56" s="12" t="s">
        <v>512</v>
      </c>
      <c r="C56" s="12" t="s">
        <v>53</v>
      </c>
      <c r="D56" s="12" t="s">
        <v>54</v>
      </c>
      <c r="E56" s="12" t="s">
        <v>54</v>
      </c>
      <c r="F56" s="12" t="s">
        <v>54</v>
      </c>
      <c r="G56" s="12" t="s">
        <v>513</v>
      </c>
      <c r="H56" s="12" t="s">
        <v>514</v>
      </c>
      <c r="I56" s="12" t="s">
        <v>374</v>
      </c>
      <c r="J56" s="15" t="s">
        <v>515</v>
      </c>
      <c r="K56" s="12" t="s">
        <v>516</v>
      </c>
      <c r="L56" s="12" t="s">
        <v>486</v>
      </c>
      <c r="M56" s="12" t="s">
        <v>487</v>
      </c>
      <c r="N56" s="12" t="s">
        <v>40</v>
      </c>
      <c r="O56" s="12" t="s">
        <v>41</v>
      </c>
      <c r="P56" s="12" t="s">
        <v>42</v>
      </c>
      <c r="Q56" s="16">
        <v>18859670218</v>
      </c>
      <c r="R56" s="12" t="s">
        <v>517</v>
      </c>
      <c r="S56" s="12" t="s">
        <v>518</v>
      </c>
      <c r="T56" s="12" t="s">
        <v>519</v>
      </c>
      <c r="U56" s="11" t="s">
        <v>46</v>
      </c>
      <c r="V56" s="11" t="s">
        <v>46</v>
      </c>
      <c r="W56" s="11" t="s">
        <v>46</v>
      </c>
      <c r="X56" s="11" t="s">
        <v>46</v>
      </c>
      <c r="Y56" s="11" t="s">
        <v>46</v>
      </c>
      <c r="Z56" s="11" t="s">
        <v>46</v>
      </c>
      <c r="AA56" s="11" t="s">
        <v>47</v>
      </c>
      <c r="AB56" s="11" t="s">
        <v>48</v>
      </c>
      <c r="AC56" s="12" t="s">
        <v>520</v>
      </c>
      <c r="AD56" s="21" t="s">
        <v>58</v>
      </c>
      <c r="AE56" s="22" t="s">
        <v>492</v>
      </c>
    </row>
    <row r="57" ht="62.4" spans="1:31">
      <c r="A57" s="11">
        <v>55</v>
      </c>
      <c r="B57" s="12" t="s">
        <v>521</v>
      </c>
      <c r="C57" s="12" t="s">
        <v>413</v>
      </c>
      <c r="D57" s="12" t="s">
        <v>522</v>
      </c>
      <c r="E57" s="12" t="s">
        <v>522</v>
      </c>
      <c r="F57" s="12" t="s">
        <v>523</v>
      </c>
      <c r="G57" s="12" t="s">
        <v>523</v>
      </c>
      <c r="H57" s="12" t="s">
        <v>35</v>
      </c>
      <c r="I57" s="12" t="s">
        <v>35</v>
      </c>
      <c r="J57" s="15" t="s">
        <v>524</v>
      </c>
      <c r="K57" s="12" t="s">
        <v>35</v>
      </c>
      <c r="L57" s="12" t="s">
        <v>525</v>
      </c>
      <c r="M57" s="12" t="s">
        <v>526</v>
      </c>
      <c r="N57" s="12" t="s">
        <v>40</v>
      </c>
      <c r="O57" s="12" t="s">
        <v>41</v>
      </c>
      <c r="P57" s="12" t="s">
        <v>42</v>
      </c>
      <c r="Q57" s="16">
        <v>18606053788</v>
      </c>
      <c r="R57" s="12" t="s">
        <v>35</v>
      </c>
      <c r="S57" s="12" t="s">
        <v>35</v>
      </c>
      <c r="T57" s="12" t="s">
        <v>35</v>
      </c>
      <c r="U57" s="11" t="s">
        <v>46</v>
      </c>
      <c r="V57" s="11" t="s">
        <v>46</v>
      </c>
      <c r="W57" s="11" t="s">
        <v>46</v>
      </c>
      <c r="X57" s="11" t="s">
        <v>46</v>
      </c>
      <c r="Y57" s="11" t="s">
        <v>46</v>
      </c>
      <c r="Z57" s="11" t="s">
        <v>46</v>
      </c>
      <c r="AA57" s="11" t="s">
        <v>47</v>
      </c>
      <c r="AB57" s="11" t="s">
        <v>48</v>
      </c>
      <c r="AC57" s="12" t="s">
        <v>527</v>
      </c>
      <c r="AD57" s="23" t="s">
        <v>528</v>
      </c>
      <c r="AE57" s="22" t="s">
        <v>492</v>
      </c>
    </row>
    <row r="58" ht="62.4" spans="1:31">
      <c r="A58" s="11">
        <v>56</v>
      </c>
      <c r="B58" s="12" t="s">
        <v>529</v>
      </c>
      <c r="C58" s="12" t="s">
        <v>413</v>
      </c>
      <c r="D58" s="12" t="s">
        <v>414</v>
      </c>
      <c r="E58" s="12" t="s">
        <v>414</v>
      </c>
      <c r="F58" s="12" t="s">
        <v>415</v>
      </c>
      <c r="G58" s="12" t="s">
        <v>416</v>
      </c>
      <c r="H58" s="12" t="s">
        <v>35</v>
      </c>
      <c r="I58" s="12" t="s">
        <v>35</v>
      </c>
      <c r="J58" s="15" t="s">
        <v>128</v>
      </c>
      <c r="K58" s="12" t="s">
        <v>35</v>
      </c>
      <c r="L58" s="12" t="s">
        <v>525</v>
      </c>
      <c r="M58" s="12" t="s">
        <v>526</v>
      </c>
      <c r="N58" s="12" t="s">
        <v>40</v>
      </c>
      <c r="O58" s="12" t="s">
        <v>41</v>
      </c>
      <c r="P58" s="12" t="s">
        <v>42</v>
      </c>
      <c r="Q58" s="16">
        <v>18606053788</v>
      </c>
      <c r="R58" s="12" t="s">
        <v>35</v>
      </c>
      <c r="S58" s="12" t="s">
        <v>35</v>
      </c>
      <c r="T58" s="12" t="s">
        <v>35</v>
      </c>
      <c r="U58" s="11" t="s">
        <v>46</v>
      </c>
      <c r="V58" s="11" t="s">
        <v>46</v>
      </c>
      <c r="W58" s="11" t="s">
        <v>46</v>
      </c>
      <c r="X58" s="11" t="s">
        <v>46</v>
      </c>
      <c r="Y58" s="11" t="s">
        <v>46</v>
      </c>
      <c r="Z58" s="11" t="s">
        <v>46</v>
      </c>
      <c r="AA58" s="11" t="s">
        <v>47</v>
      </c>
      <c r="AB58" s="11" t="s">
        <v>48</v>
      </c>
      <c r="AC58" s="12" t="s">
        <v>530</v>
      </c>
      <c r="AD58" s="21" t="s">
        <v>531</v>
      </c>
      <c r="AE58" s="22" t="s">
        <v>492</v>
      </c>
    </row>
    <row r="59" ht="62.4" spans="1:31">
      <c r="A59" s="11">
        <v>57</v>
      </c>
      <c r="B59" s="12" t="s">
        <v>532</v>
      </c>
      <c r="C59" s="12" t="s">
        <v>113</v>
      </c>
      <c r="D59" s="12" t="s">
        <v>114</v>
      </c>
      <c r="E59" s="12" t="s">
        <v>115</v>
      </c>
      <c r="F59" s="12" t="s">
        <v>116</v>
      </c>
      <c r="G59" s="12" t="s">
        <v>117</v>
      </c>
      <c r="H59" s="12" t="s">
        <v>118</v>
      </c>
      <c r="I59" s="12" t="s">
        <v>119</v>
      </c>
      <c r="J59" s="15" t="s">
        <v>533</v>
      </c>
      <c r="K59" s="12" t="s">
        <v>35</v>
      </c>
      <c r="L59" s="12" t="s">
        <v>525</v>
      </c>
      <c r="M59" s="12" t="s">
        <v>526</v>
      </c>
      <c r="N59" s="12" t="s">
        <v>40</v>
      </c>
      <c r="O59" s="12" t="s">
        <v>41</v>
      </c>
      <c r="P59" s="12" t="s">
        <v>42</v>
      </c>
      <c r="Q59" s="16">
        <v>18606053788</v>
      </c>
      <c r="R59" s="12" t="s">
        <v>121</v>
      </c>
      <c r="S59" s="12" t="s">
        <v>122</v>
      </c>
      <c r="T59" s="12" t="s">
        <v>123</v>
      </c>
      <c r="U59" s="11" t="s">
        <v>46</v>
      </c>
      <c r="V59" s="11" t="s">
        <v>46</v>
      </c>
      <c r="W59" s="11" t="s">
        <v>46</v>
      </c>
      <c r="X59" s="11" t="s">
        <v>46</v>
      </c>
      <c r="Y59" s="11" t="s">
        <v>46</v>
      </c>
      <c r="Z59" s="11" t="s">
        <v>46</v>
      </c>
      <c r="AA59" s="11" t="s">
        <v>47</v>
      </c>
      <c r="AB59" s="11" t="s">
        <v>48</v>
      </c>
      <c r="AC59" s="12" t="s">
        <v>534</v>
      </c>
      <c r="AD59" s="21" t="s">
        <v>125</v>
      </c>
      <c r="AE59" s="22" t="s">
        <v>492</v>
      </c>
    </row>
    <row r="60" ht="62.4" spans="1:31">
      <c r="A60" s="11">
        <v>58</v>
      </c>
      <c r="B60" s="12" t="s">
        <v>535</v>
      </c>
      <c r="C60" s="12" t="s">
        <v>53</v>
      </c>
      <c r="D60" s="12" t="s">
        <v>54</v>
      </c>
      <c r="E60" s="12" t="s">
        <v>54</v>
      </c>
      <c r="F60" s="12" t="s">
        <v>54</v>
      </c>
      <c r="G60" s="12" t="s">
        <v>54</v>
      </c>
      <c r="H60" s="12" t="s">
        <v>536</v>
      </c>
      <c r="I60" s="12" t="s">
        <v>265</v>
      </c>
      <c r="J60" s="15" t="s">
        <v>537</v>
      </c>
      <c r="K60" s="12" t="s">
        <v>64</v>
      </c>
      <c r="L60" s="12" t="s">
        <v>525</v>
      </c>
      <c r="M60" s="12" t="s">
        <v>526</v>
      </c>
      <c r="N60" s="12" t="s">
        <v>40</v>
      </c>
      <c r="O60" s="12" t="s">
        <v>41</v>
      </c>
      <c r="P60" s="12" t="s">
        <v>42</v>
      </c>
      <c r="Q60" s="16">
        <v>18606053788</v>
      </c>
      <c r="R60" s="12" t="s">
        <v>538</v>
      </c>
      <c r="S60" s="12" t="s">
        <v>539</v>
      </c>
      <c r="T60" s="12" t="s">
        <v>540</v>
      </c>
      <c r="U60" s="11" t="s">
        <v>46</v>
      </c>
      <c r="V60" s="11" t="s">
        <v>46</v>
      </c>
      <c r="W60" s="11" t="s">
        <v>46</v>
      </c>
      <c r="X60" s="11" t="s">
        <v>46</v>
      </c>
      <c r="Y60" s="11" t="s">
        <v>46</v>
      </c>
      <c r="Z60" s="11" t="s">
        <v>46</v>
      </c>
      <c r="AA60" s="11" t="s">
        <v>47</v>
      </c>
      <c r="AB60" s="11" t="s">
        <v>48</v>
      </c>
      <c r="AC60" s="12" t="s">
        <v>541</v>
      </c>
      <c r="AD60" s="21" t="s">
        <v>58</v>
      </c>
      <c r="AE60" s="22" t="s">
        <v>492</v>
      </c>
    </row>
    <row r="61" ht="78" spans="1:31">
      <c r="A61" s="11">
        <v>59</v>
      </c>
      <c r="B61" s="12" t="s">
        <v>542</v>
      </c>
      <c r="C61" s="12" t="s">
        <v>53</v>
      </c>
      <c r="D61" s="12" t="s">
        <v>54</v>
      </c>
      <c r="E61" s="12" t="s">
        <v>54</v>
      </c>
      <c r="F61" s="12" t="s">
        <v>54</v>
      </c>
      <c r="G61" s="12" t="s">
        <v>54</v>
      </c>
      <c r="H61" s="12" t="s">
        <v>543</v>
      </c>
      <c r="I61" s="12" t="s">
        <v>544</v>
      </c>
      <c r="J61" s="15" t="s">
        <v>545</v>
      </c>
      <c r="K61" s="12" t="s">
        <v>64</v>
      </c>
      <c r="L61" s="12" t="s">
        <v>546</v>
      </c>
      <c r="M61" s="12" t="s">
        <v>547</v>
      </c>
      <c r="N61" s="12" t="s">
        <v>40</v>
      </c>
      <c r="O61" s="12" t="s">
        <v>41</v>
      </c>
      <c r="P61" s="12" t="s">
        <v>42</v>
      </c>
      <c r="Q61" s="16">
        <v>18900372016</v>
      </c>
      <c r="R61" s="12" t="s">
        <v>548</v>
      </c>
      <c r="S61" s="12" t="s">
        <v>549</v>
      </c>
      <c r="T61" s="12" t="s">
        <v>550</v>
      </c>
      <c r="U61" s="11" t="s">
        <v>46</v>
      </c>
      <c r="V61" s="11" t="s">
        <v>46</v>
      </c>
      <c r="W61" s="11" t="s">
        <v>46</v>
      </c>
      <c r="X61" s="11" t="s">
        <v>46</v>
      </c>
      <c r="Y61" s="11" t="s">
        <v>46</v>
      </c>
      <c r="Z61" s="11" t="s">
        <v>46</v>
      </c>
      <c r="AA61" s="11" t="s">
        <v>47</v>
      </c>
      <c r="AB61" s="11" t="s">
        <v>48</v>
      </c>
      <c r="AC61" s="12" t="s">
        <v>551</v>
      </c>
      <c r="AD61" s="21" t="s">
        <v>58</v>
      </c>
      <c r="AE61" s="22" t="s">
        <v>492</v>
      </c>
    </row>
    <row r="62" ht="62.4" spans="1:31">
      <c r="A62" s="11">
        <v>60</v>
      </c>
      <c r="B62" s="12" t="s">
        <v>552</v>
      </c>
      <c r="C62" s="12" t="s">
        <v>53</v>
      </c>
      <c r="D62" s="12" t="s">
        <v>54</v>
      </c>
      <c r="E62" s="12" t="s">
        <v>54</v>
      </c>
      <c r="F62" s="12" t="s">
        <v>54</v>
      </c>
      <c r="G62" s="12" t="s">
        <v>54</v>
      </c>
      <c r="H62" s="12" t="s">
        <v>553</v>
      </c>
      <c r="I62" s="12" t="s">
        <v>265</v>
      </c>
      <c r="J62" s="15" t="s">
        <v>554</v>
      </c>
      <c r="K62" s="12" t="s">
        <v>64</v>
      </c>
      <c r="L62" s="12" t="s">
        <v>546</v>
      </c>
      <c r="M62" s="12" t="s">
        <v>547</v>
      </c>
      <c r="N62" s="12" t="s">
        <v>40</v>
      </c>
      <c r="O62" s="12" t="s">
        <v>41</v>
      </c>
      <c r="P62" s="12" t="s">
        <v>42</v>
      </c>
      <c r="Q62" s="16">
        <v>18900372016</v>
      </c>
      <c r="R62" s="12" t="s">
        <v>555</v>
      </c>
      <c r="S62" s="12" t="s">
        <v>556</v>
      </c>
      <c r="T62" s="12" t="s">
        <v>557</v>
      </c>
      <c r="U62" s="11" t="s">
        <v>46</v>
      </c>
      <c r="V62" s="11" t="s">
        <v>46</v>
      </c>
      <c r="W62" s="11" t="s">
        <v>46</v>
      </c>
      <c r="X62" s="11" t="s">
        <v>46</v>
      </c>
      <c r="Y62" s="11" t="s">
        <v>46</v>
      </c>
      <c r="Z62" s="11" t="s">
        <v>46</v>
      </c>
      <c r="AA62" s="11" t="s">
        <v>47</v>
      </c>
      <c r="AB62" s="11" t="s">
        <v>48</v>
      </c>
      <c r="AC62" s="12" t="s">
        <v>558</v>
      </c>
      <c r="AD62" s="21" t="s">
        <v>58</v>
      </c>
      <c r="AE62" s="22" t="s">
        <v>492</v>
      </c>
    </row>
    <row r="63" ht="78" spans="1:31">
      <c r="A63" s="11">
        <v>61</v>
      </c>
      <c r="B63" s="12" t="s">
        <v>559</v>
      </c>
      <c r="C63" s="12" t="s">
        <v>113</v>
      </c>
      <c r="D63" s="12" t="s">
        <v>114</v>
      </c>
      <c r="E63" s="12" t="s">
        <v>115</v>
      </c>
      <c r="F63" s="12" t="s">
        <v>116</v>
      </c>
      <c r="G63" s="12" t="s">
        <v>116</v>
      </c>
      <c r="H63" s="12" t="s">
        <v>560</v>
      </c>
      <c r="I63" s="12" t="s">
        <v>561</v>
      </c>
      <c r="J63" s="15" t="s">
        <v>460</v>
      </c>
      <c r="K63" s="12" t="s">
        <v>143</v>
      </c>
      <c r="L63" s="12" t="s">
        <v>562</v>
      </c>
      <c r="M63" s="12" t="s">
        <v>563</v>
      </c>
      <c r="N63" s="12" t="s">
        <v>40</v>
      </c>
      <c r="O63" s="12" t="s">
        <v>41</v>
      </c>
      <c r="P63" s="12" t="s">
        <v>42</v>
      </c>
      <c r="Q63" s="16">
        <v>18016506868</v>
      </c>
      <c r="R63" s="12" t="s">
        <v>564</v>
      </c>
      <c r="S63" s="12" t="s">
        <v>565</v>
      </c>
      <c r="T63" s="12" t="s">
        <v>566</v>
      </c>
      <c r="U63" s="11" t="s">
        <v>46</v>
      </c>
      <c r="V63" s="11" t="s">
        <v>46</v>
      </c>
      <c r="W63" s="11" t="s">
        <v>46</v>
      </c>
      <c r="X63" s="11" t="s">
        <v>46</v>
      </c>
      <c r="Y63" s="11" t="s">
        <v>46</v>
      </c>
      <c r="Z63" s="11" t="s">
        <v>46</v>
      </c>
      <c r="AA63" s="11" t="s">
        <v>47</v>
      </c>
      <c r="AB63" s="11" t="s">
        <v>48</v>
      </c>
      <c r="AC63" s="12" t="s">
        <v>567</v>
      </c>
      <c r="AD63" s="21" t="s">
        <v>125</v>
      </c>
      <c r="AE63" s="22" t="s">
        <v>492</v>
      </c>
    </row>
    <row r="64" ht="93.6" spans="1:31">
      <c r="A64" s="11">
        <v>62</v>
      </c>
      <c r="B64" s="12" t="s">
        <v>568</v>
      </c>
      <c r="C64" s="12" t="s">
        <v>53</v>
      </c>
      <c r="D64" s="12" t="s">
        <v>54</v>
      </c>
      <c r="E64" s="12" t="s">
        <v>54</v>
      </c>
      <c r="F64" s="12" t="s">
        <v>54</v>
      </c>
      <c r="G64" s="12" t="s">
        <v>569</v>
      </c>
      <c r="H64" s="12" t="s">
        <v>570</v>
      </c>
      <c r="I64" s="12" t="s">
        <v>571</v>
      </c>
      <c r="J64" s="15" t="s">
        <v>572</v>
      </c>
      <c r="K64" s="12" t="s">
        <v>64</v>
      </c>
      <c r="L64" s="12" t="s">
        <v>562</v>
      </c>
      <c r="M64" s="12" t="s">
        <v>563</v>
      </c>
      <c r="N64" s="12" t="s">
        <v>40</v>
      </c>
      <c r="O64" s="12" t="s">
        <v>41</v>
      </c>
      <c r="P64" s="12" t="s">
        <v>42</v>
      </c>
      <c r="Q64" s="16">
        <v>18016506868</v>
      </c>
      <c r="R64" s="12" t="s">
        <v>564</v>
      </c>
      <c r="S64" s="12" t="s">
        <v>573</v>
      </c>
      <c r="T64" s="12" t="s">
        <v>566</v>
      </c>
      <c r="U64" s="11" t="s">
        <v>46</v>
      </c>
      <c r="V64" s="11" t="s">
        <v>46</v>
      </c>
      <c r="W64" s="11" t="s">
        <v>46</v>
      </c>
      <c r="X64" s="11" t="s">
        <v>46</v>
      </c>
      <c r="Y64" s="11" t="s">
        <v>46</v>
      </c>
      <c r="Z64" s="11" t="s">
        <v>46</v>
      </c>
      <c r="AA64" s="11" t="s">
        <v>47</v>
      </c>
      <c r="AB64" s="11" t="s">
        <v>48</v>
      </c>
      <c r="AC64" s="12" t="s">
        <v>574</v>
      </c>
      <c r="AD64" s="21" t="s">
        <v>58</v>
      </c>
      <c r="AE64" s="22" t="s">
        <v>492</v>
      </c>
    </row>
    <row r="65" ht="78" spans="1:31">
      <c r="A65" s="11">
        <v>63</v>
      </c>
      <c r="B65" s="12" t="s">
        <v>575</v>
      </c>
      <c r="C65" s="12" t="s">
        <v>113</v>
      </c>
      <c r="D65" s="12" t="s">
        <v>114</v>
      </c>
      <c r="E65" s="12" t="s">
        <v>115</v>
      </c>
      <c r="F65" s="12" t="s">
        <v>116</v>
      </c>
      <c r="G65" s="12" t="s">
        <v>116</v>
      </c>
      <c r="H65" s="12" t="s">
        <v>576</v>
      </c>
      <c r="I65" s="12" t="s">
        <v>119</v>
      </c>
      <c r="J65" s="15" t="s">
        <v>577</v>
      </c>
      <c r="K65" s="12" t="s">
        <v>143</v>
      </c>
      <c r="L65" s="12" t="s">
        <v>578</v>
      </c>
      <c r="M65" s="12" t="s">
        <v>579</v>
      </c>
      <c r="N65" s="12" t="s">
        <v>40</v>
      </c>
      <c r="O65" s="12" t="s">
        <v>41</v>
      </c>
      <c r="P65" s="12" t="s">
        <v>42</v>
      </c>
      <c r="Q65" s="16">
        <v>15060917897</v>
      </c>
      <c r="R65" s="12" t="s">
        <v>580</v>
      </c>
      <c r="S65" s="12" t="s">
        <v>581</v>
      </c>
      <c r="T65" s="12" t="s">
        <v>582</v>
      </c>
      <c r="U65" s="11" t="s">
        <v>46</v>
      </c>
      <c r="V65" s="11" t="s">
        <v>46</v>
      </c>
      <c r="W65" s="11" t="s">
        <v>46</v>
      </c>
      <c r="X65" s="11" t="s">
        <v>46</v>
      </c>
      <c r="Y65" s="11" t="s">
        <v>46</v>
      </c>
      <c r="Z65" s="11" t="s">
        <v>46</v>
      </c>
      <c r="AA65" s="11" t="s">
        <v>47</v>
      </c>
      <c r="AB65" s="11" t="s">
        <v>48</v>
      </c>
      <c r="AC65" s="12" t="s">
        <v>583</v>
      </c>
      <c r="AD65" s="21" t="s">
        <v>125</v>
      </c>
      <c r="AE65" s="22" t="s">
        <v>492</v>
      </c>
    </row>
    <row r="66" ht="140.4" spans="1:31">
      <c r="A66" s="11">
        <v>64</v>
      </c>
      <c r="B66" s="12" t="s">
        <v>584</v>
      </c>
      <c r="C66" s="12" t="s">
        <v>53</v>
      </c>
      <c r="D66" s="12" t="s">
        <v>54</v>
      </c>
      <c r="E66" s="12" t="s">
        <v>54</v>
      </c>
      <c r="F66" s="12" t="s">
        <v>54</v>
      </c>
      <c r="G66" s="12" t="s">
        <v>585</v>
      </c>
      <c r="H66" s="12" t="s">
        <v>586</v>
      </c>
      <c r="I66" s="12" t="s">
        <v>62</v>
      </c>
      <c r="J66" s="15" t="s">
        <v>587</v>
      </c>
      <c r="K66" s="12" t="s">
        <v>588</v>
      </c>
      <c r="L66" s="12" t="s">
        <v>578</v>
      </c>
      <c r="M66" s="12" t="s">
        <v>579</v>
      </c>
      <c r="N66" s="12" t="s">
        <v>40</v>
      </c>
      <c r="O66" s="12" t="s">
        <v>41</v>
      </c>
      <c r="P66" s="12" t="s">
        <v>42</v>
      </c>
      <c r="Q66" s="16">
        <v>15060917897</v>
      </c>
      <c r="R66" s="12" t="s">
        <v>589</v>
      </c>
      <c r="S66" s="12" t="s">
        <v>590</v>
      </c>
      <c r="T66" s="12" t="s">
        <v>591</v>
      </c>
      <c r="U66" s="11" t="s">
        <v>46</v>
      </c>
      <c r="V66" s="11" t="s">
        <v>46</v>
      </c>
      <c r="W66" s="11" t="s">
        <v>46</v>
      </c>
      <c r="X66" s="11" t="s">
        <v>46</v>
      </c>
      <c r="Y66" s="11" t="s">
        <v>46</v>
      </c>
      <c r="Z66" s="11" t="s">
        <v>46</v>
      </c>
      <c r="AA66" s="11" t="s">
        <v>47</v>
      </c>
      <c r="AB66" s="11" t="s">
        <v>48</v>
      </c>
      <c r="AC66" s="12" t="s">
        <v>592</v>
      </c>
      <c r="AD66" s="21" t="s">
        <v>58</v>
      </c>
      <c r="AE66" s="22" t="s">
        <v>492</v>
      </c>
    </row>
    <row r="67" ht="78" spans="1:31">
      <c r="A67" s="11">
        <v>65</v>
      </c>
      <c r="B67" s="12" t="s">
        <v>593</v>
      </c>
      <c r="C67" s="12" t="s">
        <v>413</v>
      </c>
      <c r="D67" s="12" t="s">
        <v>522</v>
      </c>
      <c r="E67" s="12" t="s">
        <v>522</v>
      </c>
      <c r="F67" s="12" t="s">
        <v>523</v>
      </c>
      <c r="G67" s="12" t="s">
        <v>523</v>
      </c>
      <c r="H67" s="12" t="s">
        <v>35</v>
      </c>
      <c r="I67" s="12" t="s">
        <v>35</v>
      </c>
      <c r="J67" s="15" t="s">
        <v>594</v>
      </c>
      <c r="K67" s="12" t="s">
        <v>35</v>
      </c>
      <c r="L67" s="12" t="s">
        <v>595</v>
      </c>
      <c r="M67" s="12" t="s">
        <v>596</v>
      </c>
      <c r="N67" s="12" t="s">
        <v>40</v>
      </c>
      <c r="O67" s="12" t="s">
        <v>41</v>
      </c>
      <c r="P67" s="12" t="s">
        <v>42</v>
      </c>
      <c r="Q67" s="16">
        <v>13559068456</v>
      </c>
      <c r="R67" s="12" t="s">
        <v>35</v>
      </c>
      <c r="S67" s="12" t="s">
        <v>35</v>
      </c>
      <c r="T67" s="12" t="s">
        <v>35</v>
      </c>
      <c r="U67" s="11" t="s">
        <v>46</v>
      </c>
      <c r="V67" s="11" t="s">
        <v>46</v>
      </c>
      <c r="W67" s="11" t="s">
        <v>46</v>
      </c>
      <c r="X67" s="11" t="s">
        <v>46</v>
      </c>
      <c r="Y67" s="11" t="s">
        <v>46</v>
      </c>
      <c r="Z67" s="11" t="s">
        <v>46</v>
      </c>
      <c r="AA67" s="11" t="s">
        <v>47</v>
      </c>
      <c r="AB67" s="11" t="s">
        <v>48</v>
      </c>
      <c r="AC67" s="12" t="s">
        <v>597</v>
      </c>
      <c r="AD67" s="23" t="s">
        <v>528</v>
      </c>
      <c r="AE67" s="22" t="s">
        <v>286</v>
      </c>
    </row>
    <row r="68" ht="78" spans="1:31">
      <c r="A68" s="11">
        <v>66</v>
      </c>
      <c r="B68" s="12" t="s">
        <v>598</v>
      </c>
      <c r="C68" s="12" t="s">
        <v>413</v>
      </c>
      <c r="D68" s="12" t="s">
        <v>599</v>
      </c>
      <c r="E68" s="12" t="s">
        <v>600</v>
      </c>
      <c r="F68" s="12" t="s">
        <v>601</v>
      </c>
      <c r="G68" s="12" t="s">
        <v>601</v>
      </c>
      <c r="H68" s="12" t="s">
        <v>35</v>
      </c>
      <c r="I68" s="12" t="s">
        <v>35</v>
      </c>
      <c r="J68" s="15" t="s">
        <v>594</v>
      </c>
      <c r="K68" s="12" t="s">
        <v>35</v>
      </c>
      <c r="L68" s="12" t="s">
        <v>595</v>
      </c>
      <c r="M68" s="12" t="s">
        <v>596</v>
      </c>
      <c r="N68" s="12" t="s">
        <v>40</v>
      </c>
      <c r="O68" s="12" t="s">
        <v>41</v>
      </c>
      <c r="P68" s="12" t="s">
        <v>42</v>
      </c>
      <c r="Q68" s="16">
        <v>13559068456</v>
      </c>
      <c r="R68" s="12" t="s">
        <v>35</v>
      </c>
      <c r="S68" s="12" t="s">
        <v>35</v>
      </c>
      <c r="T68" s="12" t="s">
        <v>35</v>
      </c>
      <c r="U68" s="11" t="s">
        <v>46</v>
      </c>
      <c r="V68" s="11" t="s">
        <v>46</v>
      </c>
      <c r="W68" s="11" t="s">
        <v>46</v>
      </c>
      <c r="X68" s="11" t="s">
        <v>46</v>
      </c>
      <c r="Y68" s="11" t="s">
        <v>46</v>
      </c>
      <c r="Z68" s="11" t="s">
        <v>46</v>
      </c>
      <c r="AA68" s="11" t="s">
        <v>47</v>
      </c>
      <c r="AB68" s="11" t="s">
        <v>48</v>
      </c>
      <c r="AC68" s="12" t="s">
        <v>602</v>
      </c>
      <c r="AD68" s="21" t="s">
        <v>603</v>
      </c>
      <c r="AE68" s="22" t="s">
        <v>286</v>
      </c>
    </row>
    <row r="69" ht="78" spans="1:31">
      <c r="A69" s="11">
        <v>67</v>
      </c>
      <c r="B69" s="12" t="s">
        <v>604</v>
      </c>
      <c r="C69" s="12" t="s">
        <v>413</v>
      </c>
      <c r="D69" s="12" t="s">
        <v>605</v>
      </c>
      <c r="E69" s="12" t="s">
        <v>606</v>
      </c>
      <c r="F69" s="12" t="s">
        <v>607</v>
      </c>
      <c r="G69" s="12" t="s">
        <v>608</v>
      </c>
      <c r="H69" s="12" t="s">
        <v>35</v>
      </c>
      <c r="I69" s="12" t="s">
        <v>35</v>
      </c>
      <c r="J69" s="15" t="s">
        <v>609</v>
      </c>
      <c r="K69" s="12" t="s">
        <v>35</v>
      </c>
      <c r="L69" s="12" t="s">
        <v>595</v>
      </c>
      <c r="M69" s="12" t="s">
        <v>596</v>
      </c>
      <c r="N69" s="12" t="s">
        <v>40</v>
      </c>
      <c r="O69" s="12" t="s">
        <v>41</v>
      </c>
      <c r="P69" s="12" t="s">
        <v>42</v>
      </c>
      <c r="Q69" s="16">
        <v>13559068456</v>
      </c>
      <c r="R69" s="12" t="s">
        <v>610</v>
      </c>
      <c r="S69" s="12" t="s">
        <v>611</v>
      </c>
      <c r="T69" s="12" t="s">
        <v>35</v>
      </c>
      <c r="U69" s="11" t="s">
        <v>46</v>
      </c>
      <c r="V69" s="11" t="s">
        <v>46</v>
      </c>
      <c r="W69" s="11" t="s">
        <v>46</v>
      </c>
      <c r="X69" s="11" t="s">
        <v>46</v>
      </c>
      <c r="Y69" s="11" t="s">
        <v>46</v>
      </c>
      <c r="Z69" s="11" t="s">
        <v>46</v>
      </c>
      <c r="AA69" s="11" t="s">
        <v>47</v>
      </c>
      <c r="AB69" s="11" t="s">
        <v>48</v>
      </c>
      <c r="AC69" s="12" t="s">
        <v>612</v>
      </c>
      <c r="AD69" s="23" t="s">
        <v>613</v>
      </c>
      <c r="AE69" s="22" t="s">
        <v>286</v>
      </c>
    </row>
    <row r="70" ht="78" spans="1:31">
      <c r="A70" s="11">
        <v>68</v>
      </c>
      <c r="B70" s="12" t="s">
        <v>614</v>
      </c>
      <c r="C70" s="12" t="s">
        <v>53</v>
      </c>
      <c r="D70" s="12" t="s">
        <v>54</v>
      </c>
      <c r="E70" s="12" t="s">
        <v>54</v>
      </c>
      <c r="F70" s="12" t="s">
        <v>54</v>
      </c>
      <c r="G70" s="12" t="s">
        <v>615</v>
      </c>
      <c r="H70" s="12" t="s">
        <v>616</v>
      </c>
      <c r="I70" s="12" t="s">
        <v>62</v>
      </c>
      <c r="J70" s="15" t="s">
        <v>572</v>
      </c>
      <c r="K70" s="12" t="s">
        <v>64</v>
      </c>
      <c r="L70" s="12" t="s">
        <v>595</v>
      </c>
      <c r="M70" s="12" t="s">
        <v>596</v>
      </c>
      <c r="N70" s="12" t="s">
        <v>40</v>
      </c>
      <c r="O70" s="12" t="s">
        <v>41</v>
      </c>
      <c r="P70" s="12" t="s">
        <v>42</v>
      </c>
      <c r="Q70" s="16">
        <v>13559068456</v>
      </c>
      <c r="R70" s="12" t="s">
        <v>617</v>
      </c>
      <c r="S70" s="12" t="s">
        <v>618</v>
      </c>
      <c r="T70" s="12" t="s">
        <v>619</v>
      </c>
      <c r="U70" s="11" t="s">
        <v>46</v>
      </c>
      <c r="V70" s="11" t="s">
        <v>46</v>
      </c>
      <c r="W70" s="11" t="s">
        <v>46</v>
      </c>
      <c r="X70" s="11" t="s">
        <v>46</v>
      </c>
      <c r="Y70" s="11" t="s">
        <v>46</v>
      </c>
      <c r="Z70" s="11" t="s">
        <v>46</v>
      </c>
      <c r="AA70" s="11" t="s">
        <v>47</v>
      </c>
      <c r="AB70" s="11" t="s">
        <v>48</v>
      </c>
      <c r="AC70" s="12" t="s">
        <v>620</v>
      </c>
      <c r="AD70" s="21" t="s">
        <v>58</v>
      </c>
      <c r="AE70" s="22" t="s">
        <v>286</v>
      </c>
    </row>
    <row r="71" ht="78" spans="1:31">
      <c r="A71" s="11">
        <v>69</v>
      </c>
      <c r="B71" s="12" t="s">
        <v>621</v>
      </c>
      <c r="C71" s="12" t="s">
        <v>33</v>
      </c>
      <c r="D71" s="12" t="s">
        <v>33</v>
      </c>
      <c r="E71" s="12" t="s">
        <v>33</v>
      </c>
      <c r="F71" s="12" t="s">
        <v>33</v>
      </c>
      <c r="G71" s="12" t="s">
        <v>622</v>
      </c>
      <c r="H71" s="12" t="s">
        <v>102</v>
      </c>
      <c r="I71" s="12" t="s">
        <v>72</v>
      </c>
      <c r="J71" s="15" t="s">
        <v>623</v>
      </c>
      <c r="K71" s="12" t="s">
        <v>35</v>
      </c>
      <c r="L71" s="12" t="s">
        <v>624</v>
      </c>
      <c r="M71" s="12" t="s">
        <v>625</v>
      </c>
      <c r="N71" s="12" t="s">
        <v>40</v>
      </c>
      <c r="O71" s="12" t="s">
        <v>41</v>
      </c>
      <c r="P71" s="12" t="s">
        <v>42</v>
      </c>
      <c r="Q71" s="11">
        <v>15859584900</v>
      </c>
      <c r="R71" s="12" t="s">
        <v>107</v>
      </c>
      <c r="S71" s="12" t="s">
        <v>108</v>
      </c>
      <c r="T71" s="12" t="s">
        <v>626</v>
      </c>
      <c r="U71" s="11" t="s">
        <v>46</v>
      </c>
      <c r="V71" s="11" t="s">
        <v>46</v>
      </c>
      <c r="W71" s="11" t="s">
        <v>46</v>
      </c>
      <c r="X71" s="11" t="s">
        <v>46</v>
      </c>
      <c r="Y71" s="11" t="s">
        <v>46</v>
      </c>
      <c r="Z71" s="11" t="s">
        <v>46</v>
      </c>
      <c r="AA71" s="11" t="s">
        <v>47</v>
      </c>
      <c r="AB71" s="11" t="s">
        <v>48</v>
      </c>
      <c r="AC71" s="12" t="s">
        <v>627</v>
      </c>
      <c r="AD71" s="21" t="s">
        <v>50</v>
      </c>
      <c r="AE71" s="22" t="s">
        <v>286</v>
      </c>
    </row>
    <row r="72" ht="62.4" spans="1:31">
      <c r="A72" s="11">
        <v>70</v>
      </c>
      <c r="B72" s="12" t="s">
        <v>628</v>
      </c>
      <c r="C72" s="12" t="s">
        <v>53</v>
      </c>
      <c r="D72" s="12" t="s">
        <v>54</v>
      </c>
      <c r="E72" s="12" t="s">
        <v>54</v>
      </c>
      <c r="F72" s="12" t="s">
        <v>54</v>
      </c>
      <c r="G72" s="12" t="s">
        <v>629</v>
      </c>
      <c r="H72" s="12" t="s">
        <v>630</v>
      </c>
      <c r="I72" s="12" t="s">
        <v>62</v>
      </c>
      <c r="J72" s="15" t="s">
        <v>444</v>
      </c>
      <c r="K72" s="12" t="s">
        <v>64</v>
      </c>
      <c r="L72" s="12" t="s">
        <v>624</v>
      </c>
      <c r="M72" s="12" t="s">
        <v>625</v>
      </c>
      <c r="N72" s="12" t="s">
        <v>40</v>
      </c>
      <c r="O72" s="12" t="s">
        <v>41</v>
      </c>
      <c r="P72" s="12" t="s">
        <v>42</v>
      </c>
      <c r="Q72" s="16">
        <v>15859584900</v>
      </c>
      <c r="R72" s="12" t="s">
        <v>631</v>
      </c>
      <c r="S72" s="12" t="s">
        <v>632</v>
      </c>
      <c r="T72" s="12" t="s">
        <v>633</v>
      </c>
      <c r="U72" s="11" t="s">
        <v>46</v>
      </c>
      <c r="V72" s="11" t="s">
        <v>46</v>
      </c>
      <c r="W72" s="11" t="s">
        <v>46</v>
      </c>
      <c r="X72" s="11" t="s">
        <v>46</v>
      </c>
      <c r="Y72" s="11" t="s">
        <v>46</v>
      </c>
      <c r="Z72" s="11" t="s">
        <v>46</v>
      </c>
      <c r="AA72" s="11" t="s">
        <v>47</v>
      </c>
      <c r="AB72" s="11" t="s">
        <v>48</v>
      </c>
      <c r="AC72" s="12" t="s">
        <v>634</v>
      </c>
      <c r="AD72" s="21" t="s">
        <v>58</v>
      </c>
      <c r="AE72" s="22" t="s">
        <v>286</v>
      </c>
    </row>
    <row r="73" ht="62.4" spans="1:31">
      <c r="A73" s="11">
        <v>71</v>
      </c>
      <c r="B73" s="12" t="s">
        <v>635</v>
      </c>
      <c r="C73" s="12" t="s">
        <v>113</v>
      </c>
      <c r="D73" s="12" t="s">
        <v>114</v>
      </c>
      <c r="E73" s="12" t="s">
        <v>115</v>
      </c>
      <c r="F73" s="12" t="s">
        <v>116</v>
      </c>
      <c r="G73" s="12" t="s">
        <v>117</v>
      </c>
      <c r="H73" s="12" t="s">
        <v>118</v>
      </c>
      <c r="I73" s="12" t="s">
        <v>119</v>
      </c>
      <c r="J73" s="15" t="s">
        <v>636</v>
      </c>
      <c r="K73" s="12" t="s">
        <v>35</v>
      </c>
      <c r="L73" s="12" t="s">
        <v>624</v>
      </c>
      <c r="M73" s="12" t="s">
        <v>625</v>
      </c>
      <c r="N73" s="12" t="s">
        <v>40</v>
      </c>
      <c r="O73" s="12" t="s">
        <v>41</v>
      </c>
      <c r="P73" s="12" t="s">
        <v>42</v>
      </c>
      <c r="Q73" s="11">
        <v>15859584900</v>
      </c>
      <c r="R73" s="12" t="s">
        <v>121</v>
      </c>
      <c r="S73" s="12" t="s">
        <v>122</v>
      </c>
      <c r="T73" s="12" t="s">
        <v>123</v>
      </c>
      <c r="U73" s="11" t="s">
        <v>46</v>
      </c>
      <c r="V73" s="11" t="s">
        <v>46</v>
      </c>
      <c r="W73" s="11" t="s">
        <v>46</v>
      </c>
      <c r="X73" s="11" t="s">
        <v>46</v>
      </c>
      <c r="Y73" s="11" t="s">
        <v>46</v>
      </c>
      <c r="Z73" s="11" t="s">
        <v>46</v>
      </c>
      <c r="AA73" s="11" t="s">
        <v>47</v>
      </c>
      <c r="AB73" s="11" t="s">
        <v>48</v>
      </c>
      <c r="AC73" s="12" t="s">
        <v>637</v>
      </c>
      <c r="AD73" s="21" t="s">
        <v>125</v>
      </c>
      <c r="AE73" s="22" t="s">
        <v>286</v>
      </c>
    </row>
    <row r="74" ht="62.4" spans="1:31">
      <c r="A74" s="11">
        <v>72</v>
      </c>
      <c r="B74" s="12" t="s">
        <v>638</v>
      </c>
      <c r="C74" s="12" t="s">
        <v>413</v>
      </c>
      <c r="D74" s="12" t="s">
        <v>414</v>
      </c>
      <c r="E74" s="12" t="s">
        <v>414</v>
      </c>
      <c r="F74" s="12" t="s">
        <v>415</v>
      </c>
      <c r="G74" s="12" t="s">
        <v>416</v>
      </c>
      <c r="H74" s="12" t="s">
        <v>35</v>
      </c>
      <c r="I74" s="12" t="s">
        <v>35</v>
      </c>
      <c r="J74" s="15" t="s">
        <v>639</v>
      </c>
      <c r="K74" s="12" t="s">
        <v>35</v>
      </c>
      <c r="L74" s="12" t="s">
        <v>640</v>
      </c>
      <c r="M74" s="12" t="s">
        <v>641</v>
      </c>
      <c r="N74" s="12" t="s">
        <v>40</v>
      </c>
      <c r="O74" s="12" t="s">
        <v>41</v>
      </c>
      <c r="P74" s="12" t="s">
        <v>42</v>
      </c>
      <c r="Q74" s="16">
        <v>15906004295</v>
      </c>
      <c r="R74" s="12" t="s">
        <v>35</v>
      </c>
      <c r="S74" s="12" t="s">
        <v>35</v>
      </c>
      <c r="T74" s="12" t="s">
        <v>35</v>
      </c>
      <c r="U74" s="11" t="s">
        <v>46</v>
      </c>
      <c r="V74" s="11" t="s">
        <v>46</v>
      </c>
      <c r="W74" s="11" t="s">
        <v>46</v>
      </c>
      <c r="X74" s="11" t="s">
        <v>46</v>
      </c>
      <c r="Y74" s="11" t="s">
        <v>46</v>
      </c>
      <c r="Z74" s="11" t="s">
        <v>46</v>
      </c>
      <c r="AA74" s="11" t="s">
        <v>47</v>
      </c>
      <c r="AB74" s="11" t="s">
        <v>48</v>
      </c>
      <c r="AC74" s="12" t="s">
        <v>642</v>
      </c>
      <c r="AD74" s="21" t="s">
        <v>531</v>
      </c>
      <c r="AE74" s="22" t="s">
        <v>286</v>
      </c>
    </row>
    <row r="75" ht="62.4" spans="1:31">
      <c r="A75" s="11">
        <v>73</v>
      </c>
      <c r="B75" s="12" t="s">
        <v>643</v>
      </c>
      <c r="C75" s="12" t="s">
        <v>53</v>
      </c>
      <c r="D75" s="12" t="s">
        <v>54</v>
      </c>
      <c r="E75" s="12" t="s">
        <v>54</v>
      </c>
      <c r="F75" s="12" t="s">
        <v>54</v>
      </c>
      <c r="G75" s="12" t="s">
        <v>644</v>
      </c>
      <c r="H75" s="12" t="s">
        <v>35</v>
      </c>
      <c r="I75" s="12" t="s">
        <v>645</v>
      </c>
      <c r="J75" s="15" t="s">
        <v>63</v>
      </c>
      <c r="K75" s="12" t="s">
        <v>646</v>
      </c>
      <c r="L75" s="12" t="s">
        <v>640</v>
      </c>
      <c r="M75" s="12" t="s">
        <v>641</v>
      </c>
      <c r="N75" s="12" t="s">
        <v>40</v>
      </c>
      <c r="O75" s="12" t="s">
        <v>41</v>
      </c>
      <c r="P75" s="12" t="s">
        <v>42</v>
      </c>
      <c r="Q75" s="16">
        <v>15906004295</v>
      </c>
      <c r="R75" s="12" t="s">
        <v>647</v>
      </c>
      <c r="S75" s="12" t="s">
        <v>136</v>
      </c>
      <c r="T75" s="12" t="s">
        <v>137</v>
      </c>
      <c r="U75" s="11" t="s">
        <v>46</v>
      </c>
      <c r="V75" s="11" t="s">
        <v>46</v>
      </c>
      <c r="W75" s="11" t="s">
        <v>46</v>
      </c>
      <c r="X75" s="11" t="s">
        <v>46</v>
      </c>
      <c r="Y75" s="11" t="s">
        <v>46</v>
      </c>
      <c r="Z75" s="11" t="s">
        <v>46</v>
      </c>
      <c r="AA75" s="11" t="s">
        <v>47</v>
      </c>
      <c r="AB75" s="11" t="s">
        <v>48</v>
      </c>
      <c r="AC75" s="12" t="s">
        <v>648</v>
      </c>
      <c r="AD75" s="21" t="s">
        <v>58</v>
      </c>
      <c r="AE75" s="22" t="s">
        <v>286</v>
      </c>
    </row>
    <row r="76" ht="78" spans="1:31">
      <c r="A76" s="11">
        <v>74</v>
      </c>
      <c r="B76" s="12" t="s">
        <v>649</v>
      </c>
      <c r="C76" s="12" t="s">
        <v>431</v>
      </c>
      <c r="D76" s="12" t="s">
        <v>431</v>
      </c>
      <c r="E76" s="12" t="s">
        <v>650</v>
      </c>
      <c r="F76" s="12" t="s">
        <v>650</v>
      </c>
      <c r="G76" s="12" t="s">
        <v>651</v>
      </c>
      <c r="H76" s="12" t="s">
        <v>652</v>
      </c>
      <c r="I76" s="12" t="s">
        <v>653</v>
      </c>
      <c r="J76" s="15" t="s">
        <v>654</v>
      </c>
      <c r="K76" s="12" t="s">
        <v>35</v>
      </c>
      <c r="L76" s="12" t="s">
        <v>655</v>
      </c>
      <c r="M76" s="12" t="s">
        <v>656</v>
      </c>
      <c r="N76" s="12" t="s">
        <v>40</v>
      </c>
      <c r="O76" s="12" t="s">
        <v>41</v>
      </c>
      <c r="P76" s="12" t="s">
        <v>42</v>
      </c>
      <c r="Q76" s="16">
        <v>13489770839</v>
      </c>
      <c r="R76" s="12" t="s">
        <v>657</v>
      </c>
      <c r="S76" s="12" t="s">
        <v>658</v>
      </c>
      <c r="T76" s="12" t="s">
        <v>659</v>
      </c>
      <c r="U76" s="11" t="s">
        <v>46</v>
      </c>
      <c r="V76" s="11" t="s">
        <v>46</v>
      </c>
      <c r="W76" s="11" t="s">
        <v>46</v>
      </c>
      <c r="X76" s="11" t="s">
        <v>46</v>
      </c>
      <c r="Y76" s="11" t="s">
        <v>46</v>
      </c>
      <c r="Z76" s="11" t="s">
        <v>46</v>
      </c>
      <c r="AA76" s="11" t="s">
        <v>47</v>
      </c>
      <c r="AB76" s="11" t="s">
        <v>48</v>
      </c>
      <c r="AC76" s="12" t="s">
        <v>660</v>
      </c>
      <c r="AD76" s="21" t="s">
        <v>661</v>
      </c>
      <c r="AE76" s="22" t="s">
        <v>286</v>
      </c>
    </row>
    <row r="77" ht="78" spans="1:31">
      <c r="A77" s="11">
        <v>75</v>
      </c>
      <c r="B77" s="12" t="s">
        <v>662</v>
      </c>
      <c r="C77" s="12" t="s">
        <v>151</v>
      </c>
      <c r="D77" s="12" t="s">
        <v>297</v>
      </c>
      <c r="E77" s="12" t="s">
        <v>297</v>
      </c>
      <c r="F77" s="12" t="s">
        <v>297</v>
      </c>
      <c r="G77" s="12" t="s">
        <v>309</v>
      </c>
      <c r="H77" s="12" t="s">
        <v>663</v>
      </c>
      <c r="I77" s="12" t="s">
        <v>664</v>
      </c>
      <c r="J77" s="15" t="s">
        <v>665</v>
      </c>
      <c r="K77" s="12" t="s">
        <v>302</v>
      </c>
      <c r="L77" s="12" t="s">
        <v>655</v>
      </c>
      <c r="M77" s="12" t="s">
        <v>656</v>
      </c>
      <c r="N77" s="12" t="s">
        <v>40</v>
      </c>
      <c r="O77" s="12" t="s">
        <v>41</v>
      </c>
      <c r="P77" s="12" t="s">
        <v>42</v>
      </c>
      <c r="Q77" s="16">
        <v>13489770839</v>
      </c>
      <c r="R77" s="12" t="s">
        <v>313</v>
      </c>
      <c r="S77" s="12" t="s">
        <v>666</v>
      </c>
      <c r="T77" s="12" t="s">
        <v>315</v>
      </c>
      <c r="U77" s="11" t="s">
        <v>46</v>
      </c>
      <c r="V77" s="11" t="s">
        <v>46</v>
      </c>
      <c r="W77" s="11" t="s">
        <v>46</v>
      </c>
      <c r="X77" s="11" t="s">
        <v>46</v>
      </c>
      <c r="Y77" s="11" t="s">
        <v>46</v>
      </c>
      <c r="Z77" s="11" t="s">
        <v>46</v>
      </c>
      <c r="AA77" s="11" t="s">
        <v>47</v>
      </c>
      <c r="AB77" s="11" t="s">
        <v>48</v>
      </c>
      <c r="AC77" s="12" t="s">
        <v>667</v>
      </c>
      <c r="AD77" s="21" t="s">
        <v>307</v>
      </c>
      <c r="AE77" s="22" t="s">
        <v>286</v>
      </c>
    </row>
    <row r="78" ht="62.4" spans="1:31">
      <c r="A78" s="11">
        <v>76</v>
      </c>
      <c r="B78" s="12" t="s">
        <v>668</v>
      </c>
      <c r="C78" s="12" t="s">
        <v>33</v>
      </c>
      <c r="D78" s="12" t="s">
        <v>33</v>
      </c>
      <c r="E78" s="12" t="s">
        <v>33</v>
      </c>
      <c r="F78" s="12" t="s">
        <v>33</v>
      </c>
      <c r="G78" s="12" t="s">
        <v>34</v>
      </c>
      <c r="H78" s="12" t="s">
        <v>35</v>
      </c>
      <c r="I78" s="12" t="s">
        <v>36</v>
      </c>
      <c r="J78" s="15" t="s">
        <v>623</v>
      </c>
      <c r="K78" s="12" t="s">
        <v>35</v>
      </c>
      <c r="L78" s="12" t="s">
        <v>669</v>
      </c>
      <c r="M78" s="12" t="s">
        <v>670</v>
      </c>
      <c r="N78" s="12" t="s">
        <v>40</v>
      </c>
      <c r="O78" s="12" t="s">
        <v>41</v>
      </c>
      <c r="P78" s="12" t="s">
        <v>42</v>
      </c>
      <c r="Q78" s="16">
        <v>13400819228</v>
      </c>
      <c r="R78" s="12" t="s">
        <v>43</v>
      </c>
      <c r="S78" s="12" t="s">
        <v>44</v>
      </c>
      <c r="T78" s="12" t="s">
        <v>45</v>
      </c>
      <c r="U78" s="11" t="s">
        <v>46</v>
      </c>
      <c r="V78" s="11" t="s">
        <v>46</v>
      </c>
      <c r="W78" s="11" t="s">
        <v>46</v>
      </c>
      <c r="X78" s="11" t="s">
        <v>46</v>
      </c>
      <c r="Y78" s="11" t="s">
        <v>46</v>
      </c>
      <c r="Z78" s="11" t="s">
        <v>46</v>
      </c>
      <c r="AA78" s="11" t="s">
        <v>47</v>
      </c>
      <c r="AB78" s="11" t="s">
        <v>48</v>
      </c>
      <c r="AC78" s="12" t="s">
        <v>671</v>
      </c>
      <c r="AD78" s="21" t="s">
        <v>50</v>
      </c>
      <c r="AE78" s="22" t="s">
        <v>286</v>
      </c>
    </row>
    <row r="79" ht="78" spans="1:31">
      <c r="A79" s="11">
        <v>77</v>
      </c>
      <c r="B79" s="12" t="s">
        <v>672</v>
      </c>
      <c r="C79" s="12" t="s">
        <v>53</v>
      </c>
      <c r="D79" s="12" t="s">
        <v>54</v>
      </c>
      <c r="E79" s="12" t="s">
        <v>54</v>
      </c>
      <c r="F79" s="12" t="s">
        <v>54</v>
      </c>
      <c r="G79" s="12" t="s">
        <v>673</v>
      </c>
      <c r="H79" s="12" t="s">
        <v>35</v>
      </c>
      <c r="I79" s="12" t="s">
        <v>674</v>
      </c>
      <c r="J79" s="15" t="s">
        <v>675</v>
      </c>
      <c r="K79" s="12" t="s">
        <v>64</v>
      </c>
      <c r="L79" s="12" t="s">
        <v>669</v>
      </c>
      <c r="M79" s="12" t="s">
        <v>670</v>
      </c>
      <c r="N79" s="12" t="s">
        <v>40</v>
      </c>
      <c r="O79" s="12" t="s">
        <v>41</v>
      </c>
      <c r="P79" s="12" t="s">
        <v>42</v>
      </c>
      <c r="Q79" s="16">
        <v>13400819228</v>
      </c>
      <c r="R79" s="12" t="s">
        <v>589</v>
      </c>
      <c r="S79" s="12" t="s">
        <v>676</v>
      </c>
      <c r="T79" s="12" t="s">
        <v>591</v>
      </c>
      <c r="U79" s="11" t="s">
        <v>46</v>
      </c>
      <c r="V79" s="11" t="s">
        <v>46</v>
      </c>
      <c r="W79" s="11" t="s">
        <v>46</v>
      </c>
      <c r="X79" s="11" t="s">
        <v>46</v>
      </c>
      <c r="Y79" s="11" t="s">
        <v>46</v>
      </c>
      <c r="Z79" s="11" t="s">
        <v>46</v>
      </c>
      <c r="AA79" s="11" t="s">
        <v>47</v>
      </c>
      <c r="AB79" s="11" t="s">
        <v>48</v>
      </c>
      <c r="AC79" s="12" t="s">
        <v>677</v>
      </c>
      <c r="AD79" s="21" t="s">
        <v>58</v>
      </c>
      <c r="AE79" s="22" t="s">
        <v>286</v>
      </c>
    </row>
    <row r="80" ht="62.4" spans="1:31">
      <c r="A80" s="11">
        <v>78</v>
      </c>
      <c r="B80" s="12" t="s">
        <v>678</v>
      </c>
      <c r="C80" s="12" t="s">
        <v>53</v>
      </c>
      <c r="D80" s="12" t="s">
        <v>90</v>
      </c>
      <c r="E80" s="12" t="s">
        <v>90</v>
      </c>
      <c r="F80" s="12" t="s">
        <v>90</v>
      </c>
      <c r="G80" s="12" t="s">
        <v>679</v>
      </c>
      <c r="H80" s="12" t="s">
        <v>680</v>
      </c>
      <c r="I80" s="12" t="s">
        <v>62</v>
      </c>
      <c r="J80" s="15" t="s">
        <v>636</v>
      </c>
      <c r="K80" s="12" t="s">
        <v>64</v>
      </c>
      <c r="L80" s="12" t="s">
        <v>669</v>
      </c>
      <c r="M80" s="12" t="s">
        <v>670</v>
      </c>
      <c r="N80" s="12" t="s">
        <v>40</v>
      </c>
      <c r="O80" s="12" t="s">
        <v>41</v>
      </c>
      <c r="P80" s="12" t="s">
        <v>42</v>
      </c>
      <c r="Q80" s="16">
        <v>13400819228</v>
      </c>
      <c r="R80" s="12" t="s">
        <v>681</v>
      </c>
      <c r="S80" s="12" t="s">
        <v>682</v>
      </c>
      <c r="T80" s="12" t="s">
        <v>683</v>
      </c>
      <c r="U80" s="11" t="s">
        <v>46</v>
      </c>
      <c r="V80" s="11" t="s">
        <v>46</v>
      </c>
      <c r="W80" s="11" t="s">
        <v>46</v>
      </c>
      <c r="X80" s="11" t="s">
        <v>46</v>
      </c>
      <c r="Y80" s="11" t="s">
        <v>46</v>
      </c>
      <c r="Z80" s="11" t="s">
        <v>46</v>
      </c>
      <c r="AA80" s="11" t="s">
        <v>47</v>
      </c>
      <c r="AB80" s="11" t="s">
        <v>48</v>
      </c>
      <c r="AC80" s="12" t="s">
        <v>684</v>
      </c>
      <c r="AD80" s="21" t="s">
        <v>99</v>
      </c>
      <c r="AE80" s="22" t="s">
        <v>286</v>
      </c>
    </row>
    <row r="81" ht="93.6" spans="1:31">
      <c r="A81" s="11">
        <v>79</v>
      </c>
      <c r="B81" s="12" t="s">
        <v>685</v>
      </c>
      <c r="C81" s="12" t="s">
        <v>113</v>
      </c>
      <c r="D81" s="12" t="s">
        <v>114</v>
      </c>
      <c r="E81" s="12" t="s">
        <v>115</v>
      </c>
      <c r="F81" s="12" t="s">
        <v>116</v>
      </c>
      <c r="G81" s="12" t="s">
        <v>116</v>
      </c>
      <c r="H81" s="12" t="s">
        <v>686</v>
      </c>
      <c r="I81" s="12" t="s">
        <v>687</v>
      </c>
      <c r="J81" s="15" t="s">
        <v>688</v>
      </c>
      <c r="K81" s="12" t="s">
        <v>35</v>
      </c>
      <c r="L81" s="12" t="s">
        <v>689</v>
      </c>
      <c r="M81" s="12" t="s">
        <v>690</v>
      </c>
      <c r="N81" s="12" t="s">
        <v>40</v>
      </c>
      <c r="O81" s="12" t="s">
        <v>41</v>
      </c>
      <c r="P81" s="12" t="s">
        <v>42</v>
      </c>
      <c r="Q81" s="16">
        <v>13805988978</v>
      </c>
      <c r="R81" s="12" t="s">
        <v>691</v>
      </c>
      <c r="S81" s="12" t="s">
        <v>692</v>
      </c>
      <c r="T81" s="12" t="s">
        <v>693</v>
      </c>
      <c r="U81" s="11" t="s">
        <v>46</v>
      </c>
      <c r="V81" s="11" t="s">
        <v>46</v>
      </c>
      <c r="W81" s="11" t="s">
        <v>46</v>
      </c>
      <c r="X81" s="11" t="s">
        <v>46</v>
      </c>
      <c r="Y81" s="11" t="s">
        <v>46</v>
      </c>
      <c r="Z81" s="11" t="s">
        <v>46</v>
      </c>
      <c r="AA81" s="11" t="s">
        <v>47</v>
      </c>
      <c r="AB81" s="11" t="s">
        <v>48</v>
      </c>
      <c r="AC81" s="12" t="s">
        <v>694</v>
      </c>
      <c r="AD81" s="21" t="s">
        <v>125</v>
      </c>
      <c r="AE81" s="22" t="s">
        <v>286</v>
      </c>
    </row>
    <row r="82" ht="93.6" spans="1:31">
      <c r="A82" s="11">
        <v>80</v>
      </c>
      <c r="B82" s="12" t="s">
        <v>695</v>
      </c>
      <c r="C82" s="12" t="s">
        <v>696</v>
      </c>
      <c r="D82" s="12" t="s">
        <v>696</v>
      </c>
      <c r="E82" s="12" t="s">
        <v>696</v>
      </c>
      <c r="F82" s="12" t="s">
        <v>696</v>
      </c>
      <c r="G82" s="12" t="s">
        <v>697</v>
      </c>
      <c r="H82" s="12" t="s">
        <v>698</v>
      </c>
      <c r="I82" s="12" t="s">
        <v>699</v>
      </c>
      <c r="J82" s="15" t="s">
        <v>56</v>
      </c>
      <c r="K82" s="12" t="s">
        <v>35</v>
      </c>
      <c r="L82" s="12" t="s">
        <v>689</v>
      </c>
      <c r="M82" s="12" t="s">
        <v>690</v>
      </c>
      <c r="N82" s="12" t="s">
        <v>40</v>
      </c>
      <c r="O82" s="12" t="s">
        <v>41</v>
      </c>
      <c r="P82" s="12" t="s">
        <v>42</v>
      </c>
      <c r="Q82" s="16">
        <v>13805988978</v>
      </c>
      <c r="R82" s="12" t="s">
        <v>700</v>
      </c>
      <c r="S82" s="12" t="s">
        <v>701</v>
      </c>
      <c r="T82" s="12" t="s">
        <v>702</v>
      </c>
      <c r="U82" s="11" t="s">
        <v>46</v>
      </c>
      <c r="V82" s="11" t="s">
        <v>46</v>
      </c>
      <c r="W82" s="11" t="s">
        <v>46</v>
      </c>
      <c r="X82" s="11" t="s">
        <v>46</v>
      </c>
      <c r="Y82" s="11" t="s">
        <v>46</v>
      </c>
      <c r="Z82" s="11" t="s">
        <v>46</v>
      </c>
      <c r="AA82" s="11" t="s">
        <v>47</v>
      </c>
      <c r="AB82" s="11" t="s">
        <v>48</v>
      </c>
      <c r="AC82" s="12" t="s">
        <v>703</v>
      </c>
      <c r="AD82" s="21" t="s">
        <v>704</v>
      </c>
      <c r="AE82" s="22" t="s">
        <v>286</v>
      </c>
    </row>
    <row r="83" ht="78" spans="1:31">
      <c r="A83" s="11">
        <v>81</v>
      </c>
      <c r="B83" s="12" t="s">
        <v>705</v>
      </c>
      <c r="C83" s="12" t="s">
        <v>151</v>
      </c>
      <c r="D83" s="12" t="s">
        <v>340</v>
      </c>
      <c r="E83" s="12" t="s">
        <v>340</v>
      </c>
      <c r="F83" s="12" t="s">
        <v>340</v>
      </c>
      <c r="G83" s="12" t="s">
        <v>706</v>
      </c>
      <c r="H83" s="12" t="s">
        <v>707</v>
      </c>
      <c r="I83" s="12" t="s">
        <v>708</v>
      </c>
      <c r="J83" s="15" t="s">
        <v>709</v>
      </c>
      <c r="K83" s="12" t="s">
        <v>35</v>
      </c>
      <c r="L83" s="12" t="s">
        <v>710</v>
      </c>
      <c r="M83" s="12" t="s">
        <v>711</v>
      </c>
      <c r="N83" s="12" t="s">
        <v>40</v>
      </c>
      <c r="O83" s="12" t="s">
        <v>41</v>
      </c>
      <c r="P83" s="12" t="s">
        <v>42</v>
      </c>
      <c r="Q83" s="16">
        <v>18960455533</v>
      </c>
      <c r="R83" s="12" t="s">
        <v>712</v>
      </c>
      <c r="S83" s="12" t="s">
        <v>713</v>
      </c>
      <c r="T83" s="12" t="s">
        <v>714</v>
      </c>
      <c r="U83" s="11" t="s">
        <v>46</v>
      </c>
      <c r="V83" s="11" t="s">
        <v>46</v>
      </c>
      <c r="W83" s="11" t="s">
        <v>46</v>
      </c>
      <c r="X83" s="11" t="s">
        <v>46</v>
      </c>
      <c r="Y83" s="11" t="s">
        <v>46</v>
      </c>
      <c r="Z83" s="11" t="s">
        <v>46</v>
      </c>
      <c r="AA83" s="11" t="s">
        <v>47</v>
      </c>
      <c r="AB83" s="11" t="s">
        <v>48</v>
      </c>
      <c r="AC83" s="12" t="s">
        <v>715</v>
      </c>
      <c r="AD83" s="21" t="s">
        <v>349</v>
      </c>
      <c r="AE83" s="22" t="s">
        <v>286</v>
      </c>
    </row>
    <row r="84" ht="78" spans="1:31">
      <c r="A84" s="11">
        <v>82</v>
      </c>
      <c r="B84" s="12" t="s">
        <v>716</v>
      </c>
      <c r="C84" s="12" t="s">
        <v>151</v>
      </c>
      <c r="D84" s="12" t="s">
        <v>297</v>
      </c>
      <c r="E84" s="12" t="s">
        <v>297</v>
      </c>
      <c r="F84" s="12" t="s">
        <v>297</v>
      </c>
      <c r="G84" s="12" t="s">
        <v>717</v>
      </c>
      <c r="H84" s="12" t="s">
        <v>35</v>
      </c>
      <c r="I84" s="12" t="s">
        <v>407</v>
      </c>
      <c r="J84" s="15" t="s">
        <v>485</v>
      </c>
      <c r="K84" s="12" t="s">
        <v>64</v>
      </c>
      <c r="L84" s="12" t="s">
        <v>710</v>
      </c>
      <c r="M84" s="12" t="s">
        <v>711</v>
      </c>
      <c r="N84" s="12" t="s">
        <v>40</v>
      </c>
      <c r="O84" s="12" t="s">
        <v>41</v>
      </c>
      <c r="P84" s="12" t="s">
        <v>42</v>
      </c>
      <c r="Q84" s="16">
        <v>18960455533</v>
      </c>
      <c r="R84" s="12" t="s">
        <v>488</v>
      </c>
      <c r="S84" s="12" t="s">
        <v>489</v>
      </c>
      <c r="T84" s="12" t="s">
        <v>490</v>
      </c>
      <c r="U84" s="11" t="s">
        <v>46</v>
      </c>
      <c r="V84" s="11" t="s">
        <v>46</v>
      </c>
      <c r="W84" s="11" t="s">
        <v>46</v>
      </c>
      <c r="X84" s="11" t="s">
        <v>46</v>
      </c>
      <c r="Y84" s="11" t="s">
        <v>46</v>
      </c>
      <c r="Z84" s="11" t="s">
        <v>46</v>
      </c>
      <c r="AA84" s="11" t="s">
        <v>47</v>
      </c>
      <c r="AB84" s="11" t="s">
        <v>48</v>
      </c>
      <c r="AC84" s="12" t="s">
        <v>718</v>
      </c>
      <c r="AD84" s="21" t="s">
        <v>307</v>
      </c>
      <c r="AE84" s="22" t="s">
        <v>286</v>
      </c>
    </row>
  </sheetData>
  <autoFilter ref="A2:AE84">
    <extLst/>
  </autoFilter>
  <mergeCells count="1">
    <mergeCell ref="A1:AD1"/>
  </mergeCells>
  <conditionalFormatting sqref="B2:B1048576">
    <cfRule type="duplicateValues" dxfId="0" priority="8"/>
  </conditionalFormatting>
  <pageMargins left="0.748031496062992" right="0.748031496062992" top="0.984251968503937" bottom="0.984251968503937" header="0.511811023622047" footer="0.511811023622047"/>
  <pageSetup paperSize="9" scale="4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石狮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honor</cp:lastModifiedBy>
  <dcterms:created xsi:type="dcterms:W3CDTF">2021-06-24T11:08:00Z</dcterms:created>
  <cp:lastPrinted>2022-07-19T01:17:00Z</cp:lastPrinted>
  <dcterms:modified xsi:type="dcterms:W3CDTF">2022-12-01T02:21:56Z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EADEFE9D70EA4FFB983B411CC7699463</vt:lpwstr>
  </property>
</Properties>
</file>